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 tabRatio="903"/>
  </bookViews>
  <sheets>
    <sheet name="RECURSOS MATERIALES 36A" sheetId="1" r:id="rId1"/>
    <sheet name="RECURSOS MATERIALES 36B " sheetId="2" r:id="rId2"/>
    <sheet name="RECURSOS MATERIALES 36C" sheetId="3" r:id="rId3"/>
    <sheet name="JURIDICO Y GOBIERNO 36D" sheetId="4" r:id="rId4"/>
    <sheet name="JURIDICO Y GOBIERNO 36E" sheetId="5" r:id="rId5"/>
    <sheet name="JURIDICO Y GOBIERNO 36F" sheetId="6" r:id="rId6"/>
    <sheet name="JURIDICO Y GOBIERNO 36G" sheetId="7" r:id="rId7"/>
  </sheets>
  <definedNames>
    <definedName name="_xlnm._FilterDatabase" localSheetId="0" hidden="1">'RECURSOS MATERIALES 36A'!$B$6:$M$1980</definedName>
    <definedName name="Hidden_14">#REF!</definedName>
    <definedName name="Hidden_15">#REF!</definedName>
    <definedName name="Hidden_25">#REF!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  <definedName name="_xlnm.Print_Titles" localSheetId="0">'RECURSOS MATERIALES 36A'!$B:$M,'RECURSOS MATERIALES 36A'!$1:$6</definedName>
  </definedNames>
  <calcPr calcId="125725"/>
</workbook>
</file>

<file path=xl/sharedStrings.xml><?xml version="1.0" encoding="utf-8"?>
<sst xmlns="http://schemas.openxmlformats.org/spreadsheetml/2006/main" count="7772" uniqueCount="550">
  <si>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</si>
  <si>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</si>
  <si>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</si>
  <si>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</si>
  <si>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</si>
  <si>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</si>
  <si>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</si>
  <si>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</si>
  <si>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</si>
  <si>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</si>
  <si>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</si>
  <si>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</si>
  <si>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</si>
  <si>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</si>
  <si>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</si>
  <si>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</si>
  <si>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</si>
  <si>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</si>
  <si>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</si>
  <si>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ALMACENADOR</t>
  </si>
  <si>
    <t>ALCALDÍA TLÁHUAC</t>
  </si>
  <si>
    <t>DIRECCION DE ADQUISICIONES, RECURSOS MATERIALES Y DE SERVICIOS GENERALES</t>
  </si>
  <si>
    <t>AMBULANCIA</t>
  </si>
  <si>
    <t>AMPLIFICADOR MÓVIL PARA PERIFONEO</t>
  </si>
  <si>
    <t>ANDAMIO</t>
  </si>
  <si>
    <t>ANTENA</t>
  </si>
  <si>
    <t>APARATO GPS PARA MEDIR DISTANCIAS GEODÉSICAS</t>
  </si>
  <si>
    <t>APARATO RECIRCULACIÓN DE REFRIGERANTE</t>
  </si>
  <si>
    <t>APISONADORA</t>
  </si>
  <si>
    <t>APLANADORA COMPACTACIÓN</t>
  </si>
  <si>
    <t>ARADO</t>
  </si>
  <si>
    <t>ASPERSOR AGRÍCOLA DE ABONOS</t>
  </si>
  <si>
    <t>ASPIRADORES MEDICO QUIRÚRGICOS</t>
  </si>
  <si>
    <t>ASTILLADORA</t>
  </si>
  <si>
    <t>AUTOMÓVIL CLUB-COUPE</t>
  </si>
  <si>
    <t>AUTOMÓVIL SEDAN 2 PUERTAS</t>
  </si>
  <si>
    <t>AUTOMÓVIL SEDAN 4 PUERTAS</t>
  </si>
  <si>
    <t>AUTOPATRULLA CON EQUIPO</t>
  </si>
  <si>
    <t>AUTOPATRULLA CON EQUIPO ADICIONAL</t>
  </si>
  <si>
    <t>BACHEADORA</t>
  </si>
  <si>
    <t>BAFLE CON AMPLIFICADOR</t>
  </si>
  <si>
    <t>BAÑO MARÍA (ELÉCTRICO)</t>
  </si>
  <si>
    <t>BARITONO FLAUTA</t>
  </si>
  <si>
    <t>BARRAS ASIMÉTRICAS</t>
  </si>
  <si>
    <t>BARREDORA</t>
  </si>
  <si>
    <t>BOMBA CENTRIFUGA</t>
  </si>
  <si>
    <t>BOMBA DE CALOR CON COMPRESOR SCROOL</t>
  </si>
  <si>
    <t>BOMBA HIDRÁULICA</t>
  </si>
  <si>
    <t>BOMBA NEUMÁTICA</t>
  </si>
  <si>
    <t>BOMBA SUMERGIBLE</t>
  </si>
  <si>
    <t>BOTE DE ACERO INOXIDABLE</t>
  </si>
  <si>
    <t>BRAZO HIDRÁULICO (PERFORADORA)</t>
  </si>
  <si>
    <t>C.P.U. CON MONITOR</t>
  </si>
  <si>
    <t>CAFETERA INDUSTRIAL</t>
  </si>
  <si>
    <t>CALDERAS DE TUBOS DE AGUA DE CALEFACCIÓN</t>
  </si>
  <si>
    <t>CALEFACTORES DE AIRE</t>
  </si>
  <si>
    <t>CALENTADOR AGUA (PARA SERVICIOS DE HOTELERÍA HOSPITALES,ETC)</t>
  </si>
  <si>
    <t>CÁMARA CON MOVIMIENTO</t>
  </si>
  <si>
    <t>CÁMARA DE CIRCUITO CERRADO</t>
  </si>
  <si>
    <t>CÁMARA FOTOGRÁFICA DIGITAL</t>
  </si>
  <si>
    <t>CÁMARA IP SIN MOVIMIENTO</t>
  </si>
  <si>
    <t>CAMIÓN BRAZO HIDRÁULICO</t>
  </si>
  <si>
    <t>CAMIÓN CHASÍS- CABINA</t>
  </si>
  <si>
    <t>5422000006</t>
  </si>
  <si>
    <t xml:space="preserve">CAMIÓN DE REDILAS </t>
  </si>
  <si>
    <t>CAMIÓN EDUCTORE (ASPIRADORA DRENAJE)</t>
  </si>
  <si>
    <t>CAMIÓN GRUA</t>
  </si>
  <si>
    <t>CAMIÓN GRÚA</t>
  </si>
  <si>
    <t>CAMIÓN LABORATORIO</t>
  </si>
  <si>
    <t>CAMIÓN PICK UP</t>
  </si>
  <si>
    <t>CAMIÓN PLATAFORMA</t>
  </si>
  <si>
    <t>CAMIÓN RECOLECTOR DE BASURA</t>
  </si>
  <si>
    <t>CAMIÓN REDILAS</t>
  </si>
  <si>
    <t>CAMIÓN TANQUE (PIPA)</t>
  </si>
  <si>
    <t>CAMIÓN VOLTEO</t>
  </si>
  <si>
    <t>CAMIONETA (GUAYÍN, PANEL, ESTACAS-REDILAS VEHÍCULO UTILITARIO DEPORTIVO SUV)</t>
  </si>
  <si>
    <t>CAMIONETA (GUAYÍN, PANEL, ESTACAS-REDILAS Y VEHÍCULO UTILITARIO DEPORTIVO SUV)</t>
  </si>
  <si>
    <t>CAMIONETA (GUAYÍN, PANEL, ESTACAS-REDILAS)</t>
  </si>
  <si>
    <t>CAMPANA EXTRACCIÓN</t>
  </si>
  <si>
    <t>CARGADOR FRONTAL</t>
  </si>
  <si>
    <t>CARPA PROFESIONAL DE LONA PLASTIFICADA (INCLUYE EQUIPO COMPLETO)</t>
  </si>
  <si>
    <t xml:space="preserve">CARPA PROFESIONAL DE LONA PLASTIFICADA (INCLUYE EQUIPO COMPLETO) </t>
  </si>
  <si>
    <t>5291000064</t>
  </si>
  <si>
    <t>CARRO CAMILLA</t>
  </si>
  <si>
    <t>CATRE</t>
  </si>
  <si>
    <t>CENTRÍFUGA CLÍNICA DE 6 Y 40 TUBOS</t>
  </si>
  <si>
    <t>CIRCUITO CERRADO DE TELEVISIÓN</t>
  </si>
  <si>
    <t>COCINETA MÓVIL</t>
  </si>
  <si>
    <t>COLPOSCOPIO</t>
  </si>
  <si>
    <t>COMPACTADOR PLACA VIBRATORIA</t>
  </si>
  <si>
    <t>COMPRESORA (PARA USOS INDUSTRIALES)</t>
  </si>
  <si>
    <t>CONCENTRADOR</t>
  </si>
  <si>
    <t>CONGELADOR</t>
  </si>
  <si>
    <t>CONMUTADOR TELEFÓNICO AUTOMÁTICO</t>
  </si>
  <si>
    <t>CORNO FRANCÉS</t>
  </si>
  <si>
    <t>CORNO INGLÉS</t>
  </si>
  <si>
    <t>CORTADORA DE CONCRETO</t>
  </si>
  <si>
    <t>CORTAR RAÍCES (MAQUINA)</t>
  </si>
  <si>
    <t>CORTASETOS CON MOTOR (A COMBUSTIBLE)</t>
  </si>
  <si>
    <t>COSECHADORA</t>
  </si>
  <si>
    <t>CUCHARON</t>
  </si>
  <si>
    <t>CULTIVADORA</t>
  </si>
  <si>
    <t>DESFIBRILADOR MEDICO QUIRÚRGICO</t>
  </si>
  <si>
    <t>DESFIBRILADORES MEDICO QUIRÚRGICOS</t>
  </si>
  <si>
    <t>DESMALEZADORA</t>
  </si>
  <si>
    <t>DESVARADORA</t>
  </si>
  <si>
    <t>DESVARADORA AGRÍCOLA</t>
  </si>
  <si>
    <t>DETECTOR DE METALES</t>
  </si>
  <si>
    <t>DETECTOR FUGAS DE GAS O AGUA</t>
  </si>
  <si>
    <t>DRONE</t>
  </si>
  <si>
    <t>DUPLICADOR MICROFICHAS</t>
  </si>
  <si>
    <t>EDUCTORES (ASPIRADORA PARA DRENAJE)</t>
  </si>
  <si>
    <t>EQUIPO CIRCULADOR AGUA</t>
  </si>
  <si>
    <t>EQUIPO DE BOMBEO HIDRONEUMÁTICO</t>
  </si>
  <si>
    <t>EQUIPO DE BUCEO</t>
  </si>
  <si>
    <t>EQUIPO DE ILUMINACIÓN (VARIAS LÁMPARAS)</t>
  </si>
  <si>
    <t>EQUIPO DE RAYOS X</t>
  </si>
  <si>
    <t>EQUIPO DE RIEGO</t>
  </si>
  <si>
    <t>EQUIPO DE SEGURIDAD TIPO HARDWARE</t>
  </si>
  <si>
    <t>EQUIPO DE SONIDO</t>
  </si>
  <si>
    <t>EQUIPO DE SONIDO INTEGRADO</t>
  </si>
  <si>
    <t>EQUIPO DE SONIDO INTEGRADO (BOCINAS Y MICRÓFONOS)</t>
  </si>
  <si>
    <t>EQUIPO DE SONIDO PARA EVENTOS MULTITUDINARIOS</t>
  </si>
  <si>
    <t>EQUIPO DE TERMO FUSIÓN</t>
  </si>
  <si>
    <t>EQUIPO DE TERMOLOGÍA</t>
  </si>
  <si>
    <t>EQUIPO DE ULTRANOSONIDO</t>
  </si>
  <si>
    <t>EQUIPO DE VULCANIZACIÓN</t>
  </si>
  <si>
    <t>EQUIPO ELECTROCARDIOGRÁFICO</t>
  </si>
  <si>
    <t>EQUIPO ELECTRÓNICO INSPECCIÓN DE TUBERÍA</t>
  </si>
  <si>
    <t>EQUIPO EXTRACCIÓN LIRIO</t>
  </si>
  <si>
    <t>EQUIPO PARA AIRE ACONDICIONADO</t>
  </si>
  <si>
    <t>EQUIPO PARA SOLDAR</t>
  </si>
  <si>
    <t>MULTIARADO DE TRES CUERPOS PARA TRACTOR</t>
  </si>
  <si>
    <t>ESCRITORIO DE MADERA</t>
  </si>
  <si>
    <t>ESCULTURA</t>
  </si>
  <si>
    <t>ESCULTURA (ÁRBOL DE LA VIDA)</t>
  </si>
  <si>
    <t>ESTACIÓN REPETIDORA</t>
  </si>
  <si>
    <t>ESTACIÓN TOTAL DE TOPOGRAFÍA</t>
  </si>
  <si>
    <t>ESTUFA COCINA (GAS O ELÉCTRICA)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</si>
  <si>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</si>
  <si>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</si>
  <si>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</si>
  <si>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</si>
  <si>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</si>
  <si>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</si>
  <si>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</si>
  <si>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GRÚA HIDRÁULICA</t>
  </si>
  <si>
    <t>HORNO COCINA (GAS O ELÉCTRICO)</t>
  </si>
  <si>
    <t>HORNO SECADO Y ESTERILIZACIÓN</t>
  </si>
  <si>
    <t>IMPRESORA</t>
  </si>
  <si>
    <t>IMPRESORA INYECCIÓN DE TINTA PARA MICROCOMPUTADORA</t>
  </si>
  <si>
    <t>IMPRESORA LASSER PARA MICROCOMPUTADORA</t>
  </si>
  <si>
    <t>INTERFACES O ACOPLADORES</t>
  </si>
  <si>
    <t>JUEGO MODULAR INFANTIL</t>
  </si>
  <si>
    <t>JUEGO MUEBLES P/JARDÍN  O PARQUES (MESAS,SILLAS,SOMBRILLAS)</t>
  </si>
  <si>
    <t>KIT DE AGUA; DISPOSITIVO ADAPTABLE A BARREDORA ORIENTABLE</t>
  </si>
  <si>
    <t>LABORATORIO DIAGNOSTICO MOTORES DIESEL</t>
  </si>
  <si>
    <t>LANCHA</t>
  </si>
  <si>
    <t>LAP TOP</t>
  </si>
  <si>
    <t>LAVADORA DE AUTOS</t>
  </si>
  <si>
    <t>MALACATE</t>
  </si>
  <si>
    <t>MANIQUÍES</t>
  </si>
  <si>
    <t>MAQUINA COSER, ELÉCTRICA O MECÁNICA</t>
  </si>
  <si>
    <t>MAQUINAS PINTARRAYAS</t>
  </si>
  <si>
    <t>MARTILLO ELÉCTRICO</t>
  </si>
  <si>
    <t>MESA DE JUNTAS</t>
  </si>
  <si>
    <t>MESA METÁLICA</t>
  </si>
  <si>
    <t>MESA PARA CIRUGIA VETERINARIA</t>
  </si>
  <si>
    <t>MICROBÚS</t>
  </si>
  <si>
    <t>MICROCOMPUTADORA</t>
  </si>
  <si>
    <t>MICROSCOPIO BINOCULAR</t>
  </si>
  <si>
    <t>MIMEÓGRAFO</t>
  </si>
  <si>
    <t>MÓDULO DESARMABLE</t>
  </si>
  <si>
    <t>MOTOBOMBA (AUTOCEBANTE)</t>
  </si>
  <si>
    <t>MOTOCICLETA</t>
  </si>
  <si>
    <t>MOTOCONFORMADORA</t>
  </si>
  <si>
    <t>MOTONETA</t>
  </si>
  <si>
    <t>MOTOR FUERA DE BORDA</t>
  </si>
  <si>
    <t>MOTOSIERRA</t>
  </si>
  <si>
    <t>NIVEL TOPOGRÁFICO</t>
  </si>
  <si>
    <t>NO BREAK</t>
  </si>
  <si>
    <t>OBOE</t>
  </si>
  <si>
    <t>ÓMNIBUS O AUTOBÚS CONVENCIONAL</t>
  </si>
  <si>
    <t xml:space="preserve">PEDESTAL ESPECIAL PARA EXPOSICIÓN </t>
  </si>
  <si>
    <t>PIANO</t>
  </si>
  <si>
    <t>PICK UP</t>
  </si>
  <si>
    <t>PISÓN PARA COMPACTACIÓN</t>
  </si>
  <si>
    <t>PLACA DE COMPACTACIÓN</t>
  </si>
  <si>
    <t>PLANCHA</t>
  </si>
  <si>
    <t>PLANCHADORA VAPOR</t>
  </si>
  <si>
    <t>PLANTA LUZ EMERGENCIA</t>
  </si>
  <si>
    <t>PLANTA PARA SOLDAR</t>
  </si>
  <si>
    <t>PLATAFORMA (PATRÓN)</t>
  </si>
  <si>
    <t>PLATAFORMA BRAZO HIDRÁULICO</t>
  </si>
  <si>
    <t>PLOTTER</t>
  </si>
  <si>
    <t>PODADOR</t>
  </si>
  <si>
    <t>PODADORA A GASOLINA</t>
  </si>
  <si>
    <t>PRENSA (PARA MADERA, METAL, PIEDRA Y PLÁSTICO)</t>
  </si>
  <si>
    <t>PRESIÓN DE PIERNAS-EJERCITAR PIERNAS</t>
  </si>
  <si>
    <t>PROYECTOR MÚLTIPLE</t>
  </si>
  <si>
    <t>RACK VARIOS</t>
  </si>
  <si>
    <t>RADIO DE COMUNICACIÓN PUNTO A PUNTO PARA TELEFONÍA  IP QUE INCLUYA ANTENA Y ACCESORIOS</t>
  </si>
  <si>
    <t>RAMPA HIDRÁULICA</t>
  </si>
  <si>
    <t>RASTRA AGRÍCOLA</t>
  </si>
  <si>
    <t>REFRIGERADOR CON DESPACHADOR DE AGUA</t>
  </si>
  <si>
    <t>REFRIGERADOR LABORATORIO</t>
  </si>
  <si>
    <t>REFRIGERADORES INDUSTRIALES</t>
  </si>
  <si>
    <t>REGISTRADOR CON TABLERO CONTROL TRANSISTORIZADO</t>
  </si>
  <si>
    <t>RELOJ</t>
  </si>
  <si>
    <t>RELOJ CHECADOR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</si>
  <si>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</si>
  <si>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</si>
  <si>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</si>
  <si>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</si>
  <si>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</si>
  <si>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</si>
  <si>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</si>
  <si>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COMPACTACIÓN</t>
  </si>
  <si>
    <t>ROMPEDORA INDUSTRIAL</t>
  </si>
  <si>
    <t>ROMPEDORA PAVIMENTOS</t>
  </si>
  <si>
    <t>SAXOFÓN</t>
  </si>
  <si>
    <t>SCANNER</t>
  </si>
  <si>
    <t>SEGADOR DE PASTO MECÁNICA</t>
  </si>
  <si>
    <t>SEGADORA</t>
  </si>
  <si>
    <t>SERVIDOR DE RED</t>
  </si>
  <si>
    <t>SIERRA ELÉCTRICA</t>
  </si>
  <si>
    <t>SIERRA MÚLTIPLE</t>
  </si>
  <si>
    <t>SILLA CAMA PARA TOMA DE MUESTRAS</t>
  </si>
  <si>
    <t>SISTEMA DIGITARIUM PORTÁTIL DELTA 2 DIGITALIS DEDD20</t>
  </si>
  <si>
    <t>SURCADORA</t>
  </si>
  <si>
    <t>SWITCH LAN</t>
  </si>
  <si>
    <t>SWITCH RUTEADOR DE 24 PUERTOS</t>
  </si>
  <si>
    <t>SWITHCH LAN</t>
  </si>
  <si>
    <t>SWITHCH RUTEADOR</t>
  </si>
  <si>
    <t>TANQUE ALMACENAMIENTO PARA COMBUSTIBLES Y LUBRICANTES</t>
  </si>
  <si>
    <t>TELESCOPIO</t>
  </si>
  <si>
    <t>TEMPLETE TUBULAR DESARMABLES</t>
  </si>
  <si>
    <t>TEODOLITO O TRANSITO</t>
  </si>
  <si>
    <t>TIMBAL</t>
  </si>
  <si>
    <t>TORRE METÁLICA BÁSQUET BALL, PORTÁTIL</t>
  </si>
  <si>
    <t>TORRETAS</t>
  </si>
  <si>
    <t>TRACTOR AGRÍCOLA</t>
  </si>
  <si>
    <t>TRANSDUCTOR</t>
  </si>
  <si>
    <t>TRILLADORA, DESGRANADORA Y ENSILADORA</t>
  </si>
  <si>
    <t>TRITURADORA INDUSTRIAL</t>
  </si>
  <si>
    <t>TUBA</t>
  </si>
  <si>
    <t>ULTRASONIDO</t>
  </si>
  <si>
    <t>UNIDAD DE ALMACENAMIENTO</t>
  </si>
  <si>
    <t>UNIDAD DENTAL</t>
  </si>
  <si>
    <t>UNIDAD ELECTROQUIRURGICA</t>
  </si>
  <si>
    <t>VAGONETA DE MAS DE 2 PUERTAS</t>
  </si>
  <si>
    <t>VIDEOPROYECTOR DE 4,400 LÚMENES</t>
  </si>
  <si>
    <t>VIBRÁFONO</t>
  </si>
  <si>
    <t>VIGA ALTA AJUSTABLE FORRADA</t>
  </si>
  <si>
    <t>ZANJADORA-RELLENADORA</t>
  </si>
  <si>
    <t>CÁMARA FOTOGRÁFICA</t>
  </si>
  <si>
    <t>CAMIÓN PICK-UP</t>
  </si>
  <si>
    <t>HORNOS ESTÁTICOS</t>
  </si>
  <si>
    <t>DRONE CON MANDO DE CONTROL DE RADIO A DISTANCIA</t>
  </si>
  <si>
    <t>SOLDADORA DE ARCO ELECTRICO, CORIENTE ALTERNA Y DIRECTA</t>
  </si>
  <si>
    <t>MICROCOMPUTAORA</t>
  </si>
  <si>
    <t xml:space="preserve">DIRECCIÓN DE ADQUISIONES, RECURSOS MATERIALES Y DE SERVICIOS GENERALES </t>
  </si>
  <si>
    <t>JUEGO DE AUIOYAMAHA STAGEPASS CON MICROFONO INALAMBRICO</t>
  </si>
  <si>
    <t>ESTERILIZADOR O AUTOCLAVE</t>
  </si>
  <si>
    <t>UNIDAD DE PRIMER CONTACTO TIPO VAN; EQUIPADA COMO AMBULANCIA</t>
  </si>
  <si>
    <t>CARRUSEL CABALLITOS</t>
  </si>
  <si>
    <t>ESCALADORA (EJERCICIO)</t>
  </si>
  <si>
    <t>CONTENEDOR DE BASURA</t>
  </si>
  <si>
    <t>DIRECCIÓN DE ADQUISICIONES, RECURSOS MATERIALES Y DE SERVICIOS GENERALES</t>
  </si>
  <si>
    <t>AUTOMOVIL SEDAN 4 PUERTAS</t>
  </si>
  <si>
    <t>SERVIDOR</t>
  </si>
  <si>
    <t>EQUIPO LASER FRACCIONADO CO2</t>
  </si>
  <si>
    <t>RASTRA AGRICOLA</t>
  </si>
  <si>
    <t xml:space="preserve">TRACTOR AGRICOLA 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</si>
  <si>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</si>
  <si>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</si>
  <si>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</si>
  <si>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</si>
  <si>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Fecha de alta</t>
  </si>
  <si>
    <t>Valor del bien a la fecha de la alta</t>
  </si>
  <si>
    <t>COMPRA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</si>
  <si>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</si>
  <si>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</si>
  <si>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</si>
  <si>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</si>
  <si>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</si>
  <si>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</si>
  <si>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COLUMPIO</t>
  </si>
  <si>
    <t>RECLASIFICACIÓN</t>
  </si>
  <si>
    <t>TOBOGAN</t>
  </si>
  <si>
    <t>APARCABICICLETAS</t>
  </si>
  <si>
    <t>MESA INFANTIL</t>
  </si>
  <si>
    <t>COMPONENTE CANINO DE METAL (SLALOM)</t>
  </si>
  <si>
    <t>COMPONENTE CANINO DE METAL (SALTO)</t>
  </si>
  <si>
    <t>COMPONENTE CANINO DE METAL (PASARELA)</t>
  </si>
  <si>
    <t>ESTACIÓN DE CARGA SOLAR: CAPACIDAD GENERACIÓN APROX. 13KWH</t>
  </si>
  <si>
    <t>ROBO</t>
  </si>
  <si>
    <t>CAMIONETA (GUAYIN, PANEL, ESTACAS-REDILAS Y VEHÍCULO UTILITARIO DEPORTIVO SUV)</t>
  </si>
  <si>
    <t>Dirección de Ordenamiento Jurídico del Desarrollo Urbano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</si>
  <si>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</si>
  <si>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</si>
  <si>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</si>
  <si>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</si>
  <si>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</si>
  <si>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</si>
  <si>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</si>
  <si>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</si>
  <si>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</si>
  <si>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</si>
  <si>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</si>
  <si>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</si>
  <si>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</si>
  <si>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</si>
  <si>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</si>
  <si>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</si>
  <si>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</si>
  <si>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</si>
  <si>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</si>
  <si>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</si>
  <si>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</si>
  <si>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</si>
  <si>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</si>
  <si>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</si>
  <si>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</si>
  <si>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</si>
  <si>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</si>
  <si>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</si>
  <si>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</si>
  <si>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</si>
  <si>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</si>
  <si>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 xml:space="preserve">Edificio Delegacional </t>
  </si>
  <si>
    <t>Delegación Tláhuac</t>
  </si>
  <si>
    <t>Avenida</t>
  </si>
  <si>
    <t>Avenida Tláhuac, Nicolas Bravo</t>
  </si>
  <si>
    <t>Sin Numero</t>
  </si>
  <si>
    <t>Barrio</t>
  </si>
  <si>
    <t>Barrio la Asunción</t>
  </si>
  <si>
    <t>Tláhuac</t>
  </si>
  <si>
    <t>Ciudad de México</t>
  </si>
  <si>
    <t>Urbana</t>
  </si>
  <si>
    <t>sin domicilio en el extranjero</t>
  </si>
  <si>
    <t>Histórico</t>
  </si>
  <si>
    <t>Edificación</t>
  </si>
  <si>
    <t>oficinas administrativas</t>
  </si>
  <si>
    <t>Esta Información no es competencia de esta Dirección General Jurídica y de Gobierno, razón por la cual no se publica en el portal de la Delegación; lo anterior en atención Lineamientos y metodología de evaluación de las obligaciones de transparencia que deben publicar en sus portales de internet y en la plataforma nacional de transparencia los Sujetos Obligados de la Ciudad de México.</t>
  </si>
  <si>
    <t>http://sistemas.indaabin.gob.mx/Inventario_Publico/</t>
  </si>
  <si>
    <t>Cendi Del Mar</t>
  </si>
  <si>
    <t>Calle</t>
  </si>
  <si>
    <t>Calle Tiburon</t>
  </si>
  <si>
    <t>Colonia</t>
  </si>
  <si>
    <t>Col. Del Mar</t>
  </si>
  <si>
    <t>centro de enseñanza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</si>
  <si>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</si>
  <si>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</si>
  <si>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</si>
  <si>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</si>
  <si>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</si>
  <si>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 xml:space="preserve">Cendi Miguel Hidalgo </t>
  </si>
  <si>
    <t>Cenicienta Esquina  Cerrada Cenicienta</t>
  </si>
  <si>
    <t>Miguel Hidalgo</t>
  </si>
  <si>
    <t>Cendi Nopalera</t>
  </si>
  <si>
    <t xml:space="preserve">Calle Hansel y Gretel </t>
  </si>
  <si>
    <t>Col.  Nopalera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</si>
  <si>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</si>
  <si>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</si>
  <si>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</si>
  <si>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</si>
  <si>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</si>
  <si>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S/N</t>
  </si>
  <si>
    <t>Col. Santa Cecilia</t>
  </si>
  <si>
    <t>Cendi Tláhuac</t>
  </si>
  <si>
    <t>Hermenegildo Galeana</t>
  </si>
  <si>
    <t>Barrio La Guadalupe</t>
  </si>
  <si>
    <t xml:space="preserve"> Deportivo Año Internacional de la Juventud</t>
  </si>
  <si>
    <t>Calle Revolución s/n, esq. Adalberto Tejeda, entre Cisnes y Gitana</t>
  </si>
  <si>
    <t>Terreno</t>
  </si>
  <si>
    <t>Deportivo</t>
  </si>
  <si>
    <t>Deportivo Gitana Manuel Aguilera</t>
  </si>
  <si>
    <t>Calle Gitana s/n, entre Av. La Turba y Lago Cuitzeo</t>
  </si>
  <si>
    <t>Deportivo Ahualapa</t>
  </si>
  <si>
    <t>Calle 20 de Noviembre, esq. Av. de Las Nieves</t>
  </si>
  <si>
    <t>Col . La Conchita</t>
  </si>
  <si>
    <t>Deportivo Emiliano Aguilar</t>
  </si>
  <si>
    <t>Calle Río Ameca s/n, por la Carretera Mixquic-Chalco</t>
  </si>
  <si>
    <t>Barrio Santa Cruz San Andres Mixquic</t>
  </si>
  <si>
    <t>Deportivo Ventura Medina</t>
  </si>
  <si>
    <t>Calle Emiliano Zapata, esq. Juan Escutia</t>
  </si>
  <si>
    <t>Col. La Asuncion</t>
  </si>
  <si>
    <t>Deportivo San José</t>
  </si>
  <si>
    <t>Calle Tierra y Libertad, esq. Reforma Agraria</t>
  </si>
  <si>
    <t>Col. San Jose</t>
  </si>
  <si>
    <t>Deportivo El Triángulo</t>
  </si>
  <si>
    <t>Eje vial</t>
  </si>
  <si>
    <t>Eje 10 y Av. Tláhuac S/N</t>
  </si>
  <si>
    <t>Col. El Triangulo</t>
  </si>
  <si>
    <t>Deportivo Tlaltenco</t>
  </si>
  <si>
    <t>Calle Paseo Nuevo, Esquina Ojo de Agua</t>
  </si>
  <si>
    <t>Col. San francisco Tlaltenco</t>
  </si>
  <si>
    <t>Deportivo Santa Catarina</t>
  </si>
  <si>
    <t>Calle Pipila Esquina Concepción Santa Catarina Yecahuizotl</t>
  </si>
  <si>
    <t>Barrio la Concepción</t>
  </si>
  <si>
    <t>Deportivo Zapotitlán</t>
  </si>
  <si>
    <t>Avenida Zapotitlan esquina Miguel Hidalgo</t>
  </si>
  <si>
    <t>Col. La Conchita Zapottilan</t>
  </si>
  <si>
    <t>Deportivo León Hidalgo</t>
  </si>
  <si>
    <t>Calle Carmen esquina Juan Bretel</t>
  </si>
  <si>
    <t>Col. Miguel Hidalgo</t>
  </si>
  <si>
    <t>Deportivo Modulo  Cocodrilo</t>
  </si>
  <si>
    <t>Calle Cocodrilo esquina Adalberto Tejeda</t>
  </si>
  <si>
    <t>Mercado Abraham Del Llano Nopalera</t>
  </si>
  <si>
    <t>Emiliano Zapata, Entre Amado Nervo E Independencia</t>
  </si>
  <si>
    <t>Col. Nopalera</t>
  </si>
  <si>
    <t>centro de abasto</t>
  </si>
  <si>
    <t>Mercado Ampliacion Selene</t>
  </si>
  <si>
    <t>Mar De Los Vapores Entre Crater Platon Y Crater Erastotenes</t>
  </si>
  <si>
    <t>Col. Ampliación Selene Tlaltenco</t>
  </si>
  <si>
    <t>Mercado Central Tláhuac</t>
  </si>
  <si>
    <t>Severino Ceniceros Entre Emiliano Zapata y Av. Tlahuac Chalco</t>
  </si>
  <si>
    <t>Bo. La Magadalena</t>
  </si>
  <si>
    <t>Mercado Del Mar</t>
  </si>
  <si>
    <t>Tiburon entre Sirena y camaron</t>
  </si>
  <si>
    <t>Mercado General Felipe Astorga Ochoa</t>
  </si>
  <si>
    <t>Jacobo De Leija Entre Don Carlo Y Jovanni</t>
  </si>
  <si>
    <t>Col. Agricola Metropolitana</t>
  </si>
  <si>
    <t>Mercado La Estacion</t>
  </si>
  <si>
    <t>Calle Pino Suarez Entre Bellas Artes</t>
  </si>
  <si>
    <t>Col. La Estación</t>
  </si>
  <si>
    <t>Mercado Los Olivos</t>
  </si>
  <si>
    <t>Jose Lugo, Esquina Av. La Turba</t>
  </si>
  <si>
    <t>Mercado Miguel Hidalgo</t>
  </si>
  <si>
    <t>Francisco I. Madero y Juan Martínez</t>
  </si>
  <si>
    <t>Mercado Mixquic</t>
  </si>
  <si>
    <t>Canal Seco Esquina Alheli</t>
  </si>
  <si>
    <t>Bo. San Miguel San Andres Mixquic</t>
  </si>
  <si>
    <t>Mercado San Jose</t>
  </si>
  <si>
    <t>Agustin Lara Esquina Juventino Rosas</t>
  </si>
  <si>
    <t>Mercado San Juan Ixtayopan</t>
  </si>
  <si>
    <t>Emiliano Zapata y Vicente Guerrero</t>
  </si>
  <si>
    <t>La Asunción</t>
  </si>
  <si>
    <t>Mercado Santa Catarina</t>
  </si>
  <si>
    <t>Concepción</t>
  </si>
  <si>
    <t>No. 19</t>
  </si>
  <si>
    <t>Bo. Santiago Santa Catarina Yecahuizotl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</si>
  <si>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</si>
  <si>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</si>
  <si>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</si>
  <si>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</si>
  <si>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</si>
  <si>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</si>
  <si>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</si>
  <si>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</si>
  <si>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</si>
  <si>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</si>
  <si>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</si>
  <si>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Mercado Zapotitla</t>
  </si>
  <si>
    <t>Cecilio Acosta Esquina Salvador Díaz Mirón</t>
  </si>
  <si>
    <t>Col. Zapotitla</t>
  </si>
  <si>
    <t>Mercado Zapotitlan</t>
  </si>
  <si>
    <t>Francisco Jimenez Entre Eleuterio Mendez y Av. Tlahuac</t>
  </si>
  <si>
    <t>Col. La Chonchita Zapotitlan</t>
  </si>
  <si>
    <t>Panteón Ixtayopan Nuevo</t>
  </si>
  <si>
    <t>Calle Lirio esquina Teotl, (actual Dalia)</t>
  </si>
  <si>
    <t>Jardines Del Llano</t>
  </si>
  <si>
    <t>Mixto</t>
  </si>
  <si>
    <t>Panteón</t>
  </si>
  <si>
    <t>Panteón Ixtayopan Viejo</t>
  </si>
  <si>
    <t xml:space="preserve">Fernando montes de Oca </t>
  </si>
  <si>
    <t>Pueblo</t>
  </si>
  <si>
    <t>Pueblo San Juan Ixtayopan</t>
  </si>
  <si>
    <t>Panteón Mixquic</t>
  </si>
  <si>
    <t>Independencia y 20 De Noviembre</t>
  </si>
  <si>
    <t>Pueblo san Andres Mixquic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</si>
  <si>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</si>
  <si>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</si>
  <si>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</si>
  <si>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</si>
  <si>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</si>
  <si>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</si>
  <si>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Panteón Tetelco Nuevo</t>
  </si>
  <si>
    <t>Cuauhtemoc y Prol. Cuauhtemoc</t>
  </si>
  <si>
    <t>Pueblo de San Nicolás Tetelco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</si>
  <si>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</si>
  <si>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</si>
  <si>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</si>
  <si>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</si>
  <si>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</si>
  <si>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Panteón Tlaltenco</t>
  </si>
  <si>
    <t>Hidalgo Esq. Camino A Las Minas</t>
  </si>
  <si>
    <t>López Portillo</t>
  </si>
  <si>
    <t>Panteón Viejo  Zapotitlan</t>
  </si>
  <si>
    <t>Independencia y Camino Real Zapotitlan</t>
  </si>
  <si>
    <t>Panteón Tlaltenco Nuevo</t>
  </si>
  <si>
    <t>Camino a las minas</t>
  </si>
  <si>
    <t>Bomba de Agua</t>
  </si>
  <si>
    <t>Francisco Villa</t>
  </si>
  <si>
    <t>Mz. 11 Lt. 25</t>
  </si>
  <si>
    <t>mz 11</t>
  </si>
  <si>
    <t>San Sebastian</t>
  </si>
  <si>
    <t xml:space="preserve">Bosque tláhuac </t>
  </si>
  <si>
    <t>Canal de Chalco, Heberto Castillo y Guillermo Prieto</t>
  </si>
  <si>
    <t xml:space="preserve">parque y centro recreativo </t>
  </si>
  <si>
    <t>Alberca Olimpica Bicentenario de la Independencia</t>
  </si>
  <si>
    <t xml:space="preserve">Av. La turba </t>
  </si>
  <si>
    <t>Alberca</t>
  </si>
  <si>
    <t>Centro Integral de Desarrollo Acuatico Tláhuac</t>
  </si>
  <si>
    <t>Severino Ceniceros esq. Nicolas Bravo</t>
  </si>
  <si>
    <t>Bo. La Asunción</t>
  </si>
  <si>
    <t>Campamento Dos</t>
  </si>
  <si>
    <t>Diego Rivera</t>
  </si>
  <si>
    <t xml:space="preserve"> Lt 01-D Mz 17</t>
  </si>
  <si>
    <t>mz 117</t>
  </si>
  <si>
    <t>Santa Cecilia</t>
  </si>
  <si>
    <t>Depósito Vehícular</t>
  </si>
  <si>
    <t>Juan Mendoza</t>
  </si>
  <si>
    <t>Mz. 17 Lt.01-E</t>
  </si>
  <si>
    <t>mz 17</t>
  </si>
  <si>
    <t>San José</t>
  </si>
  <si>
    <t>corralón</t>
  </si>
  <si>
    <t>DIRECCION DE ORDENAMIENTO JURÍDICO DEL DESARROLLO URBANO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</si>
  <si>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</si>
  <si>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</si>
  <si>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</si>
  <si>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</si>
  <si>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</si>
  <si>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Valor del bien a la fecha del alta</t>
  </si>
  <si>
    <t>Oficinas Administrativas de la Alcaldía Tláhuac, Derechos Humanos y Dirección General de Regularizacion Territorial (DGRT) calle José Ignacio Cuellar Mz-120 Lt-4 Col. El Triángulo, San Francisco Tlaltenco.</t>
  </si>
  <si>
    <t>Adquisión del Inmueble realizada por la Administración anterior para ser destinado a Escuelas para la Vida.</t>
  </si>
  <si>
    <t>29/12/2016 (Contrato Privado de Compra Venta)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</si>
  <si>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</si>
  <si>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</si>
  <si>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</si>
  <si>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Valor del inmueble a la fecha de baja</t>
  </si>
  <si>
    <t>en este trimestre no se practicaron bajas a bienes inmuebles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</si>
  <si>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</si>
  <si>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</si>
  <si>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</si>
  <si>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</si>
  <si>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</si>
  <si>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</si>
  <si>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</si>
  <si>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</si>
  <si>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</si>
  <si>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</si>
  <si>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</si>
  <si>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</si>
  <si>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</si>
  <si>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en este trimestre no se realizaron donaciones de inmuebles</t>
  </si>
  <si>
    <t>Otra</t>
  </si>
  <si>
    <t>Persona física</t>
  </si>
  <si>
    <t>http://www.tlahuac.cdmx.gob.mx/wp-content/uploads/2019/02/tlh_NotainformativaART121FRAC36G_060120.pdf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</si>
</sst>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7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0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39" fontId="0" fillId="0" borderId="1" xfId="0" applyNumberFormat="1" applyBorder="1" applyAlignment="1">
      <alignment horizontal="center" vertical="center" wrapText="1"/>
    </xf>
    <xf numFmtId="39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0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1</xdr:row>
      <xdr:rowOff>238125</xdr:rowOff>
    </xdr:from>
    <xdr:to>
      <xdr:col>12</xdr:col>
      <xdr:colOff>357010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438150"/>
          <a:ext cx="181433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152401</xdr:colOff>
      <xdr:row>1</xdr:row>
      <xdr:rowOff>209550</xdr:rowOff>
    </xdr:from>
    <xdr:to>
      <xdr:col>3</xdr:col>
      <xdr:colOff>257176</xdr:colOff>
      <xdr:row>1</xdr:row>
      <xdr:rowOff>771525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1001" y="409575"/>
          <a:ext cx="2152650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1</xdr:row>
      <xdr:rowOff>133350</xdr:rowOff>
    </xdr:from>
    <xdr:to>
      <xdr:col>12</xdr:col>
      <xdr:colOff>323850</xdr:colOff>
      <xdr:row>1</xdr:row>
      <xdr:rowOff>695325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6350" y="333375"/>
          <a:ext cx="1609725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200025</xdr:rowOff>
    </xdr:from>
    <xdr:to>
      <xdr:col>2</xdr:col>
      <xdr:colOff>1038224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" y="400050"/>
          <a:ext cx="1466849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133350</xdr:rowOff>
    </xdr:from>
    <xdr:to>
      <xdr:col>12</xdr:col>
      <xdr:colOff>180975</xdr:colOff>
      <xdr:row>1</xdr:row>
      <xdr:rowOff>638175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15875" y="333375"/>
          <a:ext cx="171450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152401</xdr:colOff>
      <xdr:row>1</xdr:row>
      <xdr:rowOff>142875</xdr:rowOff>
    </xdr:from>
    <xdr:to>
      <xdr:col>3</xdr:col>
      <xdr:colOff>9525</xdr:colOff>
      <xdr:row>1</xdr:row>
      <xdr:rowOff>704850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90551" y="342900"/>
          <a:ext cx="1771649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2305050</xdr:colOff>
      <xdr:row>1</xdr:row>
      <xdr:rowOff>190499</xdr:rowOff>
    </xdr:from>
    <xdr:to>
      <xdr:col>34</xdr:col>
      <xdr:colOff>1190625</xdr:colOff>
      <xdr:row>1</xdr:row>
      <xdr:rowOff>657224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531125" y="390524"/>
          <a:ext cx="2952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133350</xdr:rowOff>
    </xdr:from>
    <xdr:to>
      <xdr:col>2</xdr:col>
      <xdr:colOff>1685925</xdr:colOff>
      <xdr:row>1</xdr:row>
      <xdr:rowOff>723900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" y="333375"/>
          <a:ext cx="20574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781049</xdr:colOff>
      <xdr:row>1</xdr:row>
      <xdr:rowOff>209550</xdr:rowOff>
    </xdr:from>
    <xdr:to>
      <xdr:col>11</xdr:col>
      <xdr:colOff>114300</xdr:colOff>
      <xdr:row>1</xdr:row>
      <xdr:rowOff>695325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54074" y="409575"/>
          <a:ext cx="1838326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238126</xdr:colOff>
      <xdr:row>1</xdr:row>
      <xdr:rowOff>190500</xdr:rowOff>
    </xdr:from>
    <xdr:to>
      <xdr:col>2</xdr:col>
      <xdr:colOff>1466850</xdr:colOff>
      <xdr:row>1</xdr:row>
      <xdr:rowOff>657225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726" y="390525"/>
          <a:ext cx="176212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952499</xdr:colOff>
      <xdr:row>1</xdr:row>
      <xdr:rowOff>142875</xdr:rowOff>
    </xdr:from>
    <xdr:to>
      <xdr:col>11</xdr:col>
      <xdr:colOff>171450</xdr:colOff>
      <xdr:row>1</xdr:row>
      <xdr:rowOff>638175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68399" y="342900"/>
          <a:ext cx="1724026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161925</xdr:rowOff>
    </xdr:from>
    <xdr:to>
      <xdr:col>3</xdr:col>
      <xdr:colOff>76200</xdr:colOff>
      <xdr:row>1</xdr:row>
      <xdr:rowOff>714374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61950"/>
          <a:ext cx="1885950" cy="5524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485774</xdr:colOff>
      <xdr:row>1</xdr:row>
      <xdr:rowOff>200025</xdr:rowOff>
    </xdr:from>
    <xdr:to>
      <xdr:col>18</xdr:col>
      <xdr:colOff>1057274</xdr:colOff>
      <xdr:row>1</xdr:row>
      <xdr:rowOff>809625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60699" y="400050"/>
          <a:ext cx="30765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200025</xdr:rowOff>
    </xdr:from>
    <xdr:to>
      <xdr:col>3</xdr:col>
      <xdr:colOff>581025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00050"/>
          <a:ext cx="2190750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tlahuac.cdmx.gob.mx/wp-content/uploads/2019/02/tlh_NotainformativaART121FRAC36G_06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90"/>
  <sheetViews>
    <sheetView tabSelected="1" workbookViewId="0">
      <selection activeCell="C11" sqref="C11"/>
    </sheetView>
  </sheetViews>
  <sheetFormatPr baseColWidth="10" defaultColWidth="9.140625" defaultRowHeight="15"/>
  <cols>
    <col min="1" max="1" width="4.28515625" customWidth="1"/>
    <col min="2" max="2" width="8" bestFit="1" customWidth="1"/>
    <col min="3" max="3" width="22.7109375" customWidth="1"/>
    <col min="4" max="4" width="20.5703125" customWidth="1"/>
    <col min="5" max="5" width="28.140625" style="23" customWidth="1"/>
    <col min="6" max="6" width="22.28515625" customWidth="1"/>
    <col min="7" max="7" width="22.85546875" customWidth="1"/>
    <col min="8" max="8" width="13.42578125" customWidth="1"/>
    <col min="9" max="9" width="14.7109375" customWidth="1"/>
    <col min="10" max="10" width="40.28515625" customWidth="1"/>
    <col min="11" max="11" width="14.5703125" customWidth="1"/>
    <col min="12" max="12" width="13.5703125" customWidth="1"/>
    <col min="13" max="13" width="8" bestFit="1" customWidth="1"/>
  </cols>
  <sheetData>
    <row r="1" spans="2:13" ht="15.75" thickBot="1"/>
    <row r="2" spans="2:13" ht="83.25" customHeight="1" thickBot="1"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 thickBot="1">
      <c r="B3" s="57" t="s">
        <v>0</v>
      </c>
      <c r="C3" s="58"/>
      <c r="D3" s="58"/>
      <c r="E3" s="57" t="s">
        <v>1</v>
      </c>
      <c r="F3" s="58"/>
      <c r="G3" s="58"/>
      <c r="H3" s="54" t="s">
        <v>2</v>
      </c>
      <c r="I3" s="55"/>
      <c r="J3" s="55"/>
      <c r="K3" s="55"/>
      <c r="L3" s="55"/>
      <c r="M3" s="56"/>
    </row>
    <row r="4" spans="2:13" s="1" customFormat="1" ht="68.25" customHeight="1" thickBot="1">
      <c r="B4" s="59" t="s">
        <v>3</v>
      </c>
      <c r="C4" s="60"/>
      <c r="D4" s="60"/>
      <c r="E4" s="59" t="s">
        <v>4</v>
      </c>
      <c r="F4" s="60"/>
      <c r="G4" s="60"/>
      <c r="H4" s="51" t="s">
        <v>5</v>
      </c>
      <c r="I4" s="52"/>
      <c r="J4" s="52"/>
      <c r="K4" s="52"/>
      <c r="L4" s="52"/>
      <c r="M4" s="53"/>
    </row>
    <row r="5" spans="2:13" ht="15.75" thickBot="1">
      <c r="B5" s="48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39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</row>
    <row r="7" spans="2:13" ht="39" thickBot="1">
      <c r="B7" s="4">
        <v>2019</v>
      </c>
      <c r="C7" s="5">
        <v>43647</v>
      </c>
      <c r="D7" s="5">
        <v>43830</v>
      </c>
      <c r="E7" s="6" t="s">
        <v>19</v>
      </c>
      <c r="F7" s="6">
        <v>5111000310</v>
      </c>
      <c r="G7" s="6" t="s">
        <v>20</v>
      </c>
      <c r="H7" s="7">
        <v>5111000310</v>
      </c>
      <c r="I7" s="8">
        <v>29000</v>
      </c>
      <c r="J7" s="6" t="s">
        <v>21</v>
      </c>
      <c r="K7" s="5">
        <v>43830</v>
      </c>
      <c r="L7" s="5">
        <v>43830</v>
      </c>
      <c r="M7" s="4">
        <v>2019</v>
      </c>
    </row>
    <row r="8" spans="2:13" ht="39" thickBot="1">
      <c r="B8" s="4">
        <v>2019</v>
      </c>
      <c r="C8" s="5">
        <v>43647</v>
      </c>
      <c r="D8" s="5">
        <v>43830</v>
      </c>
      <c r="E8" s="6" t="s">
        <v>19</v>
      </c>
      <c r="F8" s="6">
        <v>5111000310</v>
      </c>
      <c r="G8" s="6" t="s">
        <v>20</v>
      </c>
      <c r="H8" s="7">
        <v>5111000310</v>
      </c>
      <c r="I8" s="8">
        <v>29000</v>
      </c>
      <c r="J8" s="6" t="s">
        <v>21</v>
      </c>
      <c r="K8" s="5">
        <v>43830</v>
      </c>
      <c r="L8" s="5">
        <v>43830</v>
      </c>
      <c r="M8" s="4">
        <v>2019</v>
      </c>
    </row>
    <row r="9" spans="2:13" ht="39" thickBot="1">
      <c r="B9" s="4">
        <v>2019</v>
      </c>
      <c r="C9" s="5">
        <v>43647</v>
      </c>
      <c r="D9" s="5">
        <v>43830</v>
      </c>
      <c r="E9" s="7" t="s">
        <v>19</v>
      </c>
      <c r="F9" s="7">
        <v>5111000310</v>
      </c>
      <c r="G9" s="6" t="s">
        <v>20</v>
      </c>
      <c r="H9" s="7">
        <v>5111000310</v>
      </c>
      <c r="I9" s="8">
        <v>29000</v>
      </c>
      <c r="J9" s="6" t="s">
        <v>21</v>
      </c>
      <c r="K9" s="5">
        <v>43830</v>
      </c>
      <c r="L9" s="5">
        <v>43830</v>
      </c>
      <c r="M9" s="4">
        <v>2019</v>
      </c>
    </row>
    <row r="10" spans="2:13" ht="39" thickBot="1">
      <c r="B10" s="4">
        <v>2019</v>
      </c>
      <c r="C10" s="5">
        <v>43647</v>
      </c>
      <c r="D10" s="5">
        <v>43830</v>
      </c>
      <c r="E10" s="9" t="s">
        <v>22</v>
      </c>
      <c r="F10" s="9">
        <v>5411000002</v>
      </c>
      <c r="G10" s="6" t="s">
        <v>20</v>
      </c>
      <c r="H10" s="9">
        <v>5411000002</v>
      </c>
      <c r="I10" s="10">
        <v>80000</v>
      </c>
      <c r="J10" s="6" t="s">
        <v>21</v>
      </c>
      <c r="K10" s="5">
        <v>43830</v>
      </c>
      <c r="L10" s="5">
        <v>43830</v>
      </c>
      <c r="M10" s="4">
        <v>2019</v>
      </c>
    </row>
    <row r="11" spans="2:13" ht="39" thickBot="1">
      <c r="B11" s="4">
        <v>2019</v>
      </c>
      <c r="C11" s="5">
        <v>43647</v>
      </c>
      <c r="D11" s="5">
        <v>43830</v>
      </c>
      <c r="E11" s="9" t="s">
        <v>22</v>
      </c>
      <c r="F11" s="9">
        <v>5411000002</v>
      </c>
      <c r="G11" s="6" t="s">
        <v>20</v>
      </c>
      <c r="H11" s="9">
        <v>5411000002</v>
      </c>
      <c r="I11" s="10">
        <v>1242000</v>
      </c>
      <c r="J11" s="6" t="s">
        <v>21</v>
      </c>
      <c r="K11" s="5">
        <v>43830</v>
      </c>
      <c r="L11" s="5">
        <v>43830</v>
      </c>
      <c r="M11" s="4">
        <v>2019</v>
      </c>
    </row>
    <row r="12" spans="2:13" ht="39" thickBot="1">
      <c r="B12" s="4">
        <v>2019</v>
      </c>
      <c r="C12" s="5">
        <v>43647</v>
      </c>
      <c r="D12" s="5">
        <v>43830</v>
      </c>
      <c r="E12" s="9" t="s">
        <v>22</v>
      </c>
      <c r="F12" s="9">
        <v>5411000002</v>
      </c>
      <c r="G12" s="6" t="s">
        <v>20</v>
      </c>
      <c r="H12" s="9">
        <v>5411000002</v>
      </c>
      <c r="I12" s="10">
        <v>1242000</v>
      </c>
      <c r="J12" s="6" t="s">
        <v>21</v>
      </c>
      <c r="K12" s="5">
        <v>43830</v>
      </c>
      <c r="L12" s="5">
        <v>43830</v>
      </c>
      <c r="M12" s="4">
        <v>2019</v>
      </c>
    </row>
    <row r="13" spans="2:13" ht="39" thickBot="1">
      <c r="B13" s="4">
        <v>2019</v>
      </c>
      <c r="C13" s="5">
        <v>43647</v>
      </c>
      <c r="D13" s="5">
        <v>43830</v>
      </c>
      <c r="E13" s="13" t="s">
        <v>22</v>
      </c>
      <c r="F13" s="9">
        <v>5411000002</v>
      </c>
      <c r="G13" s="6" t="s">
        <v>20</v>
      </c>
      <c r="H13" s="9">
        <v>5411000002</v>
      </c>
      <c r="I13" s="12">
        <v>500000</v>
      </c>
      <c r="J13" s="6" t="s">
        <v>21</v>
      </c>
      <c r="K13" s="5">
        <v>43830</v>
      </c>
      <c r="L13" s="5">
        <v>43830</v>
      </c>
      <c r="M13" s="4">
        <v>2019</v>
      </c>
    </row>
    <row r="14" spans="2:13" ht="39" thickBot="1">
      <c r="B14" s="4">
        <v>2019</v>
      </c>
      <c r="C14" s="5">
        <v>43647</v>
      </c>
      <c r="D14" s="5">
        <v>43830</v>
      </c>
      <c r="E14" s="7" t="s">
        <v>23</v>
      </c>
      <c r="F14" s="7">
        <v>5211000244</v>
      </c>
      <c r="G14" s="6" t="s">
        <v>20</v>
      </c>
      <c r="H14" s="7">
        <v>5211000244</v>
      </c>
      <c r="I14" s="8">
        <v>26680</v>
      </c>
      <c r="J14" s="6" t="s">
        <v>21</v>
      </c>
      <c r="K14" s="5">
        <v>43830</v>
      </c>
      <c r="L14" s="5">
        <v>43830</v>
      </c>
      <c r="M14" s="4">
        <v>2019</v>
      </c>
    </row>
    <row r="15" spans="2:13" ht="39" thickBot="1">
      <c r="B15" s="4">
        <v>2019</v>
      </c>
      <c r="C15" s="5">
        <v>43647</v>
      </c>
      <c r="D15" s="5">
        <v>43830</v>
      </c>
      <c r="E15" s="7" t="s">
        <v>24</v>
      </c>
      <c r="F15" s="7">
        <v>5631000028</v>
      </c>
      <c r="G15" s="6" t="s">
        <v>20</v>
      </c>
      <c r="H15" s="7">
        <v>5631000028</v>
      </c>
      <c r="I15" s="8">
        <v>99992</v>
      </c>
      <c r="J15" s="6" t="s">
        <v>21</v>
      </c>
      <c r="K15" s="5">
        <v>43830</v>
      </c>
      <c r="L15" s="5">
        <v>43830</v>
      </c>
      <c r="M15" s="4">
        <v>2019</v>
      </c>
    </row>
    <row r="16" spans="2:13" ht="39" thickBot="1">
      <c r="B16" s="4">
        <v>2019</v>
      </c>
      <c r="C16" s="5">
        <v>43647</v>
      </c>
      <c r="D16" s="5">
        <v>43830</v>
      </c>
      <c r="E16" s="7" t="s">
        <v>25</v>
      </c>
      <c r="F16" s="7">
        <v>5651000012</v>
      </c>
      <c r="G16" s="6" t="s">
        <v>20</v>
      </c>
      <c r="H16" s="7">
        <v>5651000012</v>
      </c>
      <c r="I16" s="10">
        <v>27263.74</v>
      </c>
      <c r="J16" s="6" t="s">
        <v>21</v>
      </c>
      <c r="K16" s="5">
        <v>43830</v>
      </c>
      <c r="L16" s="5">
        <v>43830</v>
      </c>
      <c r="M16" s="4">
        <v>2019</v>
      </c>
    </row>
    <row r="17" spans="2:13" ht="39" thickBot="1">
      <c r="B17" s="4">
        <v>2019</v>
      </c>
      <c r="C17" s="5">
        <v>43647</v>
      </c>
      <c r="D17" s="5">
        <v>43830</v>
      </c>
      <c r="E17" s="7" t="s">
        <v>26</v>
      </c>
      <c r="F17" s="7">
        <v>5631000010</v>
      </c>
      <c r="G17" s="6" t="s">
        <v>20</v>
      </c>
      <c r="H17" s="7">
        <v>5631000010</v>
      </c>
      <c r="I17" s="10">
        <v>39539.64</v>
      </c>
      <c r="J17" s="6" t="s">
        <v>21</v>
      </c>
      <c r="K17" s="5">
        <v>43830</v>
      </c>
      <c r="L17" s="5">
        <v>43830</v>
      </c>
      <c r="M17" s="4">
        <v>2019</v>
      </c>
    </row>
    <row r="18" spans="2:13" ht="39" thickBot="1">
      <c r="B18" s="4">
        <v>2019</v>
      </c>
      <c r="C18" s="5">
        <v>43647</v>
      </c>
      <c r="D18" s="5">
        <v>43830</v>
      </c>
      <c r="E18" s="7" t="s">
        <v>26</v>
      </c>
      <c r="F18" s="7">
        <v>5631000010</v>
      </c>
      <c r="G18" s="6" t="s">
        <v>20</v>
      </c>
      <c r="H18" s="7">
        <v>5631000010</v>
      </c>
      <c r="I18" s="10">
        <v>39539.64</v>
      </c>
      <c r="J18" s="6" t="s">
        <v>21</v>
      </c>
      <c r="K18" s="5">
        <v>43830</v>
      </c>
      <c r="L18" s="5">
        <v>43830</v>
      </c>
      <c r="M18" s="4">
        <v>2019</v>
      </c>
    </row>
    <row r="19" spans="2:13" ht="39" thickBot="1">
      <c r="B19" s="4">
        <v>2019</v>
      </c>
      <c r="C19" s="5">
        <v>43647</v>
      </c>
      <c r="D19" s="5">
        <v>43830</v>
      </c>
      <c r="E19" s="7" t="s">
        <v>26</v>
      </c>
      <c r="F19" s="7">
        <v>5631000010</v>
      </c>
      <c r="G19" s="6" t="s">
        <v>20</v>
      </c>
      <c r="H19" s="7">
        <v>5631000010</v>
      </c>
      <c r="I19" s="10">
        <v>39539.64</v>
      </c>
      <c r="J19" s="6" t="s">
        <v>21</v>
      </c>
      <c r="K19" s="5">
        <v>43830</v>
      </c>
      <c r="L19" s="5">
        <v>43830</v>
      </c>
      <c r="M19" s="4">
        <v>2019</v>
      </c>
    </row>
    <row r="20" spans="2:13" ht="39" thickBot="1">
      <c r="B20" s="4">
        <v>2019</v>
      </c>
      <c r="C20" s="5">
        <v>43647</v>
      </c>
      <c r="D20" s="5">
        <v>43830</v>
      </c>
      <c r="E20" s="7" t="s">
        <v>27</v>
      </c>
      <c r="F20" s="7">
        <v>5691000298</v>
      </c>
      <c r="G20" s="6" t="s">
        <v>20</v>
      </c>
      <c r="H20" s="7">
        <v>5691000298</v>
      </c>
      <c r="I20" s="10">
        <v>6124670</v>
      </c>
      <c r="J20" s="6" t="s">
        <v>21</v>
      </c>
      <c r="K20" s="5">
        <v>43830</v>
      </c>
      <c r="L20" s="5">
        <v>43830</v>
      </c>
      <c r="M20" s="4">
        <v>2019</v>
      </c>
    </row>
    <row r="21" spans="2:13" ht="39" thickBot="1">
      <c r="B21" s="4">
        <v>2019</v>
      </c>
      <c r="C21" s="5">
        <v>43647</v>
      </c>
      <c r="D21" s="5">
        <v>43830</v>
      </c>
      <c r="E21" s="7" t="s">
        <v>28</v>
      </c>
      <c r="F21" s="7">
        <v>5631000030</v>
      </c>
      <c r="G21" s="6" t="s">
        <v>20</v>
      </c>
      <c r="H21" s="7">
        <v>5631000030</v>
      </c>
      <c r="I21" s="10">
        <v>23575</v>
      </c>
      <c r="J21" s="6" t="s">
        <v>21</v>
      </c>
      <c r="K21" s="5">
        <v>43830</v>
      </c>
      <c r="L21" s="5">
        <v>43830</v>
      </c>
      <c r="M21" s="4">
        <v>2019</v>
      </c>
    </row>
    <row r="22" spans="2:13" ht="39" thickBot="1">
      <c r="B22" s="4">
        <v>2019</v>
      </c>
      <c r="C22" s="5">
        <v>43647</v>
      </c>
      <c r="D22" s="5">
        <v>43830</v>
      </c>
      <c r="E22" s="7" t="s">
        <v>28</v>
      </c>
      <c r="F22" s="7">
        <v>5631000030</v>
      </c>
      <c r="G22" s="6" t="s">
        <v>20</v>
      </c>
      <c r="H22" s="7">
        <v>5631000030</v>
      </c>
      <c r="I22" s="10">
        <v>23575</v>
      </c>
      <c r="J22" s="6" t="s">
        <v>21</v>
      </c>
      <c r="K22" s="5">
        <v>43830</v>
      </c>
      <c r="L22" s="5">
        <v>43830</v>
      </c>
      <c r="M22" s="4">
        <v>2019</v>
      </c>
    </row>
    <row r="23" spans="2:13" ht="39" thickBot="1">
      <c r="B23" s="4">
        <v>2019</v>
      </c>
      <c r="C23" s="5">
        <v>43647</v>
      </c>
      <c r="D23" s="5">
        <v>43830</v>
      </c>
      <c r="E23" s="7" t="s">
        <v>28</v>
      </c>
      <c r="F23" s="7">
        <v>5631000030</v>
      </c>
      <c r="G23" s="6" t="s">
        <v>20</v>
      </c>
      <c r="H23" s="7">
        <v>5631000030</v>
      </c>
      <c r="I23" s="10">
        <v>23575</v>
      </c>
      <c r="J23" s="6" t="s">
        <v>21</v>
      </c>
      <c r="K23" s="5">
        <v>43830</v>
      </c>
      <c r="L23" s="5">
        <v>43830</v>
      </c>
      <c r="M23" s="4">
        <v>2019</v>
      </c>
    </row>
    <row r="24" spans="2:13" ht="39" thickBot="1">
      <c r="B24" s="4">
        <v>2019</v>
      </c>
      <c r="C24" s="5">
        <v>43647</v>
      </c>
      <c r="D24" s="5">
        <v>43830</v>
      </c>
      <c r="E24" s="7" t="s">
        <v>28</v>
      </c>
      <c r="F24" s="7">
        <v>5631000030</v>
      </c>
      <c r="G24" s="6" t="s">
        <v>20</v>
      </c>
      <c r="H24" s="7">
        <v>5631000030</v>
      </c>
      <c r="I24" s="10">
        <v>23575</v>
      </c>
      <c r="J24" s="6" t="s">
        <v>21</v>
      </c>
      <c r="K24" s="5">
        <v>43830</v>
      </c>
      <c r="L24" s="5">
        <v>43830</v>
      </c>
      <c r="M24" s="4">
        <v>2019</v>
      </c>
    </row>
    <row r="25" spans="2:13" ht="39" thickBot="1">
      <c r="B25" s="4">
        <v>2019</v>
      </c>
      <c r="C25" s="5">
        <v>43647</v>
      </c>
      <c r="D25" s="5">
        <v>43830</v>
      </c>
      <c r="E25" s="7" t="s">
        <v>29</v>
      </c>
      <c r="F25" s="7">
        <v>5631000034</v>
      </c>
      <c r="G25" s="6" t="s">
        <v>20</v>
      </c>
      <c r="H25" s="7">
        <v>5631000034</v>
      </c>
      <c r="I25" s="10">
        <v>270082.09999999998</v>
      </c>
      <c r="J25" s="6" t="s">
        <v>21</v>
      </c>
      <c r="K25" s="5">
        <v>43830</v>
      </c>
      <c r="L25" s="5">
        <v>43830</v>
      </c>
      <c r="M25" s="4">
        <v>2019</v>
      </c>
    </row>
    <row r="26" spans="2:13" ht="39" thickBot="1">
      <c r="B26" s="4">
        <v>2019</v>
      </c>
      <c r="C26" s="5">
        <v>43647</v>
      </c>
      <c r="D26" s="5">
        <v>43830</v>
      </c>
      <c r="E26" s="7" t="s">
        <v>29</v>
      </c>
      <c r="F26" s="7">
        <v>5631000034</v>
      </c>
      <c r="G26" s="6" t="s">
        <v>20</v>
      </c>
      <c r="H26" s="7">
        <v>5631000034</v>
      </c>
      <c r="I26" s="10">
        <v>270082.09999999998</v>
      </c>
      <c r="J26" s="6" t="s">
        <v>21</v>
      </c>
      <c r="K26" s="5">
        <v>43830</v>
      </c>
      <c r="L26" s="5">
        <v>43830</v>
      </c>
      <c r="M26" s="4">
        <v>2019</v>
      </c>
    </row>
    <row r="27" spans="2:13" ht="39" thickBot="1">
      <c r="B27" s="4">
        <v>2019</v>
      </c>
      <c r="C27" s="5">
        <v>43647</v>
      </c>
      <c r="D27" s="5">
        <v>43830</v>
      </c>
      <c r="E27" s="7" t="s">
        <v>30</v>
      </c>
      <c r="F27" s="7">
        <v>5611000006</v>
      </c>
      <c r="G27" s="6" t="s">
        <v>20</v>
      </c>
      <c r="H27" s="7">
        <v>5611000006</v>
      </c>
      <c r="I27" s="10">
        <v>22866</v>
      </c>
      <c r="J27" s="6" t="s">
        <v>21</v>
      </c>
      <c r="K27" s="5">
        <v>43830</v>
      </c>
      <c r="L27" s="5">
        <v>43830</v>
      </c>
      <c r="M27" s="4">
        <v>2019</v>
      </c>
    </row>
    <row r="28" spans="2:13" ht="39" thickBot="1">
      <c r="B28" s="4">
        <v>2019</v>
      </c>
      <c r="C28" s="5">
        <v>43647</v>
      </c>
      <c r="D28" s="5">
        <v>43830</v>
      </c>
      <c r="E28" s="7" t="s">
        <v>30</v>
      </c>
      <c r="F28" s="7">
        <v>5611000006</v>
      </c>
      <c r="G28" s="6" t="s">
        <v>20</v>
      </c>
      <c r="H28" s="7">
        <v>5611000006</v>
      </c>
      <c r="I28" s="10">
        <v>23900</v>
      </c>
      <c r="J28" s="6" t="s">
        <v>21</v>
      </c>
      <c r="K28" s="5">
        <v>43830</v>
      </c>
      <c r="L28" s="5">
        <v>43830</v>
      </c>
      <c r="M28" s="4">
        <v>2019</v>
      </c>
    </row>
    <row r="29" spans="2:13" ht="39" thickBot="1">
      <c r="B29" s="4">
        <v>2019</v>
      </c>
      <c r="C29" s="5">
        <v>43647</v>
      </c>
      <c r="D29" s="5">
        <v>43830</v>
      </c>
      <c r="E29" s="7" t="s">
        <v>30</v>
      </c>
      <c r="F29" s="7">
        <v>5611000006</v>
      </c>
      <c r="G29" s="6" t="s">
        <v>20</v>
      </c>
      <c r="H29" s="7">
        <v>5611000006</v>
      </c>
      <c r="I29" s="10">
        <v>23900</v>
      </c>
      <c r="J29" s="6" t="s">
        <v>21</v>
      </c>
      <c r="K29" s="5">
        <v>43830</v>
      </c>
      <c r="L29" s="5">
        <v>43830</v>
      </c>
      <c r="M29" s="4">
        <v>2019</v>
      </c>
    </row>
    <row r="30" spans="2:13" ht="39" thickBot="1">
      <c r="B30" s="4">
        <v>2019</v>
      </c>
      <c r="C30" s="5">
        <v>43647</v>
      </c>
      <c r="D30" s="5">
        <v>43830</v>
      </c>
      <c r="E30" s="7" t="s">
        <v>30</v>
      </c>
      <c r="F30" s="7">
        <v>5611000006</v>
      </c>
      <c r="G30" s="6" t="s">
        <v>20</v>
      </c>
      <c r="H30" s="7">
        <v>5611000006</v>
      </c>
      <c r="I30" s="10">
        <v>23900</v>
      </c>
      <c r="J30" s="6" t="s">
        <v>21</v>
      </c>
      <c r="K30" s="5">
        <v>43830</v>
      </c>
      <c r="L30" s="5">
        <v>43830</v>
      </c>
      <c r="M30" s="4">
        <v>2019</v>
      </c>
    </row>
    <row r="31" spans="2:13" ht="39" thickBot="1">
      <c r="B31" s="4">
        <v>2019</v>
      </c>
      <c r="C31" s="5">
        <v>43647</v>
      </c>
      <c r="D31" s="5">
        <v>43830</v>
      </c>
      <c r="E31" s="7" t="s">
        <v>30</v>
      </c>
      <c r="F31" s="7">
        <v>5611000006</v>
      </c>
      <c r="G31" s="6" t="s">
        <v>20</v>
      </c>
      <c r="H31" s="7">
        <v>5611000006</v>
      </c>
      <c r="I31" s="10">
        <v>57161.66</v>
      </c>
      <c r="J31" s="6" t="s">
        <v>21</v>
      </c>
      <c r="K31" s="5">
        <v>43830</v>
      </c>
      <c r="L31" s="5">
        <v>43830</v>
      </c>
      <c r="M31" s="4">
        <v>2019</v>
      </c>
    </row>
    <row r="32" spans="2:13" ht="39" thickBot="1">
      <c r="B32" s="4">
        <v>2019</v>
      </c>
      <c r="C32" s="5">
        <v>43647</v>
      </c>
      <c r="D32" s="5">
        <v>43830</v>
      </c>
      <c r="E32" s="7" t="s">
        <v>30</v>
      </c>
      <c r="F32" s="7">
        <v>5611000006</v>
      </c>
      <c r="G32" s="6" t="s">
        <v>20</v>
      </c>
      <c r="H32" s="7">
        <v>5611000006</v>
      </c>
      <c r="I32" s="10">
        <v>57161.66</v>
      </c>
      <c r="J32" s="6" t="s">
        <v>21</v>
      </c>
      <c r="K32" s="5">
        <v>43830</v>
      </c>
      <c r="L32" s="5">
        <v>43830</v>
      </c>
      <c r="M32" s="4">
        <v>2019</v>
      </c>
    </row>
    <row r="33" spans="2:13" ht="39" thickBot="1">
      <c r="B33" s="4">
        <v>2019</v>
      </c>
      <c r="C33" s="5">
        <v>43647</v>
      </c>
      <c r="D33" s="5">
        <v>43830</v>
      </c>
      <c r="E33" s="7" t="s">
        <v>30</v>
      </c>
      <c r="F33" s="7">
        <v>5611000006</v>
      </c>
      <c r="G33" s="6" t="s">
        <v>20</v>
      </c>
      <c r="H33" s="7">
        <v>5611000006</v>
      </c>
      <c r="I33" s="10">
        <v>57161.66</v>
      </c>
      <c r="J33" s="6" t="s">
        <v>21</v>
      </c>
      <c r="K33" s="5">
        <v>43830</v>
      </c>
      <c r="L33" s="5">
        <v>43830</v>
      </c>
      <c r="M33" s="4">
        <v>2019</v>
      </c>
    </row>
    <row r="34" spans="2:13" ht="39" thickBot="1">
      <c r="B34" s="4">
        <v>2019</v>
      </c>
      <c r="C34" s="5">
        <v>43647</v>
      </c>
      <c r="D34" s="5">
        <v>43830</v>
      </c>
      <c r="E34" s="7" t="s">
        <v>30</v>
      </c>
      <c r="F34" s="7">
        <v>5611000006</v>
      </c>
      <c r="G34" s="6" t="s">
        <v>20</v>
      </c>
      <c r="H34" s="7">
        <v>5611000006</v>
      </c>
      <c r="I34" s="10">
        <v>23560</v>
      </c>
      <c r="J34" s="6" t="s">
        <v>21</v>
      </c>
      <c r="K34" s="5">
        <v>43830</v>
      </c>
      <c r="L34" s="5">
        <v>43830</v>
      </c>
      <c r="M34" s="4">
        <v>2019</v>
      </c>
    </row>
    <row r="35" spans="2:13" ht="39" thickBot="1">
      <c r="B35" s="4">
        <v>2019</v>
      </c>
      <c r="C35" s="5">
        <v>43647</v>
      </c>
      <c r="D35" s="5">
        <v>43830</v>
      </c>
      <c r="E35" s="7" t="s">
        <v>30</v>
      </c>
      <c r="F35" s="7">
        <v>5611000006</v>
      </c>
      <c r="G35" s="6" t="s">
        <v>20</v>
      </c>
      <c r="H35" s="7">
        <v>5611000006</v>
      </c>
      <c r="I35" s="10">
        <v>56400</v>
      </c>
      <c r="J35" s="6" t="s">
        <v>21</v>
      </c>
      <c r="K35" s="5">
        <v>43830</v>
      </c>
      <c r="L35" s="5">
        <v>43830</v>
      </c>
      <c r="M35" s="4">
        <v>2019</v>
      </c>
    </row>
    <row r="36" spans="2:13" ht="39" thickBot="1">
      <c r="B36" s="4">
        <v>2019</v>
      </c>
      <c r="C36" s="5">
        <v>43647</v>
      </c>
      <c r="D36" s="5">
        <v>43830</v>
      </c>
      <c r="E36" s="7" t="s">
        <v>30</v>
      </c>
      <c r="F36" s="7">
        <v>5611000006</v>
      </c>
      <c r="G36" s="6" t="s">
        <v>20</v>
      </c>
      <c r="H36" s="7">
        <v>5611000006</v>
      </c>
      <c r="I36" s="10">
        <v>56400</v>
      </c>
      <c r="J36" s="6" t="s">
        <v>21</v>
      </c>
      <c r="K36" s="5">
        <v>43830</v>
      </c>
      <c r="L36" s="5">
        <v>43830</v>
      </c>
      <c r="M36" s="4">
        <v>2019</v>
      </c>
    </row>
    <row r="37" spans="2:13" ht="39" thickBot="1">
      <c r="B37" s="4">
        <v>2019</v>
      </c>
      <c r="C37" s="5">
        <v>43647</v>
      </c>
      <c r="D37" s="5">
        <v>43830</v>
      </c>
      <c r="E37" s="7" t="s">
        <v>30</v>
      </c>
      <c r="F37" s="7">
        <v>5611000006</v>
      </c>
      <c r="G37" s="6" t="s">
        <v>20</v>
      </c>
      <c r="H37" s="7">
        <v>5611000006</v>
      </c>
      <c r="I37" s="10">
        <v>48900</v>
      </c>
      <c r="J37" s="6" t="s">
        <v>21</v>
      </c>
      <c r="K37" s="5">
        <v>43830</v>
      </c>
      <c r="L37" s="5">
        <v>43830</v>
      </c>
      <c r="M37" s="4">
        <v>2019</v>
      </c>
    </row>
    <row r="38" spans="2:13" ht="39" thickBot="1">
      <c r="B38" s="4">
        <v>2019</v>
      </c>
      <c r="C38" s="5">
        <v>43647</v>
      </c>
      <c r="D38" s="5">
        <v>43830</v>
      </c>
      <c r="E38" s="7" t="s">
        <v>30</v>
      </c>
      <c r="F38" s="7">
        <v>5611000006</v>
      </c>
      <c r="G38" s="6" t="s">
        <v>20</v>
      </c>
      <c r="H38" s="7">
        <v>5611000006</v>
      </c>
      <c r="I38" s="10">
        <v>48900</v>
      </c>
      <c r="J38" s="6" t="s">
        <v>21</v>
      </c>
      <c r="K38" s="5">
        <v>43830</v>
      </c>
      <c r="L38" s="5">
        <v>43830</v>
      </c>
      <c r="M38" s="4">
        <v>2019</v>
      </c>
    </row>
    <row r="39" spans="2:13" ht="39" thickBot="1">
      <c r="B39" s="4">
        <v>2019</v>
      </c>
      <c r="C39" s="5">
        <v>43647</v>
      </c>
      <c r="D39" s="5">
        <v>43830</v>
      </c>
      <c r="E39" s="7" t="s">
        <v>30</v>
      </c>
      <c r="F39" s="7">
        <v>5611000006</v>
      </c>
      <c r="G39" s="6" t="s">
        <v>20</v>
      </c>
      <c r="H39" s="7">
        <v>5611000006</v>
      </c>
      <c r="I39" s="10">
        <v>101268</v>
      </c>
      <c r="J39" s="6" t="s">
        <v>21</v>
      </c>
      <c r="K39" s="5">
        <v>43830</v>
      </c>
      <c r="L39" s="5">
        <v>43830</v>
      </c>
      <c r="M39" s="4">
        <v>2019</v>
      </c>
    </row>
    <row r="40" spans="2:13" ht="39" thickBot="1">
      <c r="B40" s="4">
        <v>2019</v>
      </c>
      <c r="C40" s="5">
        <v>43647</v>
      </c>
      <c r="D40" s="5">
        <v>43830</v>
      </c>
      <c r="E40" s="7" t="s">
        <v>30</v>
      </c>
      <c r="F40" s="7">
        <v>5611000006</v>
      </c>
      <c r="G40" s="6" t="s">
        <v>20</v>
      </c>
      <c r="H40" s="7">
        <v>5611000006</v>
      </c>
      <c r="I40" s="10">
        <v>108000</v>
      </c>
      <c r="J40" s="6" t="s">
        <v>21</v>
      </c>
      <c r="K40" s="5">
        <v>43830</v>
      </c>
      <c r="L40" s="5">
        <v>43830</v>
      </c>
      <c r="M40" s="4">
        <v>2019</v>
      </c>
    </row>
    <row r="41" spans="2:13" ht="39" thickBot="1">
      <c r="B41" s="4">
        <v>2019</v>
      </c>
      <c r="C41" s="5">
        <v>43647</v>
      </c>
      <c r="D41" s="5">
        <v>43830</v>
      </c>
      <c r="E41" s="7" t="s">
        <v>31</v>
      </c>
      <c r="F41" s="7">
        <v>5611000008</v>
      </c>
      <c r="G41" s="6" t="s">
        <v>20</v>
      </c>
      <c r="H41" s="7">
        <v>5611000008</v>
      </c>
      <c r="I41" s="10">
        <v>31498.5</v>
      </c>
      <c r="J41" s="6" t="s">
        <v>21</v>
      </c>
      <c r="K41" s="5">
        <v>43830</v>
      </c>
      <c r="L41" s="5">
        <v>43830</v>
      </c>
      <c r="M41" s="4">
        <v>2019</v>
      </c>
    </row>
    <row r="42" spans="2:13" ht="39" thickBot="1">
      <c r="B42" s="4">
        <v>2019</v>
      </c>
      <c r="C42" s="5">
        <v>43647</v>
      </c>
      <c r="D42" s="5">
        <v>43830</v>
      </c>
      <c r="E42" s="9" t="s">
        <v>31</v>
      </c>
      <c r="F42" s="7">
        <v>5611000008</v>
      </c>
      <c r="G42" s="6" t="s">
        <v>20</v>
      </c>
      <c r="H42" s="7">
        <v>5611000008</v>
      </c>
      <c r="I42" s="10">
        <v>44080</v>
      </c>
      <c r="J42" s="6" t="s">
        <v>21</v>
      </c>
      <c r="K42" s="5">
        <v>43830</v>
      </c>
      <c r="L42" s="5">
        <v>43830</v>
      </c>
      <c r="M42" s="4">
        <v>2019</v>
      </c>
    </row>
    <row r="43" spans="2:13" ht="39" thickBot="1">
      <c r="B43" s="4">
        <v>2019</v>
      </c>
      <c r="C43" s="5">
        <v>43647</v>
      </c>
      <c r="D43" s="5">
        <v>43830</v>
      </c>
      <c r="E43" s="9" t="s">
        <v>31</v>
      </c>
      <c r="F43" s="7">
        <v>5611000008</v>
      </c>
      <c r="G43" s="6" t="s">
        <v>20</v>
      </c>
      <c r="H43" s="7">
        <v>5611000008</v>
      </c>
      <c r="I43" s="10">
        <v>44080</v>
      </c>
      <c r="J43" s="6" t="s">
        <v>21</v>
      </c>
      <c r="K43" s="5">
        <v>43830</v>
      </c>
      <c r="L43" s="5">
        <v>43830</v>
      </c>
      <c r="M43" s="4">
        <v>2019</v>
      </c>
    </row>
    <row r="44" spans="2:13" ht="39" thickBot="1">
      <c r="B44" s="4">
        <v>2019</v>
      </c>
      <c r="C44" s="5">
        <v>43647</v>
      </c>
      <c r="D44" s="5">
        <v>43830</v>
      </c>
      <c r="E44" s="7" t="s">
        <v>31</v>
      </c>
      <c r="F44" s="7">
        <v>5611000008</v>
      </c>
      <c r="G44" s="6" t="s">
        <v>20</v>
      </c>
      <c r="H44" s="7">
        <v>5611000008</v>
      </c>
      <c r="I44" s="10">
        <v>27945</v>
      </c>
      <c r="J44" s="6" t="s">
        <v>21</v>
      </c>
      <c r="K44" s="5">
        <v>43830</v>
      </c>
      <c r="L44" s="5">
        <v>43830</v>
      </c>
      <c r="M44" s="4">
        <v>2019</v>
      </c>
    </row>
    <row r="45" spans="2:13" ht="39" thickBot="1">
      <c r="B45" s="4">
        <v>2019</v>
      </c>
      <c r="C45" s="5">
        <v>43647</v>
      </c>
      <c r="D45" s="5">
        <v>43830</v>
      </c>
      <c r="E45" s="7" t="s">
        <v>32</v>
      </c>
      <c r="F45" s="7">
        <v>5111000212</v>
      </c>
      <c r="G45" s="6" t="s">
        <v>20</v>
      </c>
      <c r="H45" s="7">
        <v>5111000212</v>
      </c>
      <c r="I45" s="10">
        <v>28420</v>
      </c>
      <c r="J45" s="6" t="s">
        <v>21</v>
      </c>
      <c r="K45" s="5">
        <v>43830</v>
      </c>
      <c r="L45" s="5">
        <v>43830</v>
      </c>
      <c r="M45" s="4">
        <v>2019</v>
      </c>
    </row>
    <row r="46" spans="2:13" ht="39" thickBot="1">
      <c r="B46" s="4">
        <v>2019</v>
      </c>
      <c r="C46" s="5">
        <v>43647</v>
      </c>
      <c r="D46" s="5">
        <v>43830</v>
      </c>
      <c r="E46" s="7" t="s">
        <v>32</v>
      </c>
      <c r="F46" s="7">
        <v>5111000212</v>
      </c>
      <c r="G46" s="6" t="s">
        <v>20</v>
      </c>
      <c r="H46" s="7">
        <v>5111000212</v>
      </c>
      <c r="I46" s="10">
        <v>28420</v>
      </c>
      <c r="J46" s="6" t="s">
        <v>21</v>
      </c>
      <c r="K46" s="5">
        <v>43830</v>
      </c>
      <c r="L46" s="5">
        <v>43830</v>
      </c>
      <c r="M46" s="4">
        <v>2019</v>
      </c>
    </row>
    <row r="47" spans="2:13" ht="39" thickBot="1">
      <c r="B47" s="4">
        <v>2019</v>
      </c>
      <c r="C47" s="5">
        <v>43647</v>
      </c>
      <c r="D47" s="5">
        <v>43830</v>
      </c>
      <c r="E47" s="7" t="s">
        <v>33</v>
      </c>
      <c r="F47" s="7">
        <v>5621000034</v>
      </c>
      <c r="G47" s="6" t="s">
        <v>20</v>
      </c>
      <c r="H47" s="7">
        <v>5621000034</v>
      </c>
      <c r="I47" s="10">
        <v>345000</v>
      </c>
      <c r="J47" s="6" t="s">
        <v>21</v>
      </c>
      <c r="K47" s="5">
        <v>43830</v>
      </c>
      <c r="L47" s="5">
        <v>43830</v>
      </c>
      <c r="M47" s="4">
        <v>2019</v>
      </c>
    </row>
    <row r="48" spans="2:13" ht="39" thickBot="1">
      <c r="B48" s="4">
        <v>2019</v>
      </c>
      <c r="C48" s="5">
        <v>43647</v>
      </c>
      <c r="D48" s="5">
        <v>43830</v>
      </c>
      <c r="E48" s="7" t="s">
        <v>33</v>
      </c>
      <c r="F48" s="7">
        <v>5621000034</v>
      </c>
      <c r="G48" s="6" t="s">
        <v>20</v>
      </c>
      <c r="H48" s="7">
        <v>5621000034</v>
      </c>
      <c r="I48" s="8">
        <v>1785240</v>
      </c>
      <c r="J48" s="6" t="s">
        <v>21</v>
      </c>
      <c r="K48" s="5">
        <v>43830</v>
      </c>
      <c r="L48" s="5">
        <v>43830</v>
      </c>
      <c r="M48" s="4">
        <v>2019</v>
      </c>
    </row>
    <row r="49" spans="2:13" ht="39" thickBot="1">
      <c r="B49" s="4">
        <v>2019</v>
      </c>
      <c r="C49" s="5">
        <v>43647</v>
      </c>
      <c r="D49" s="5">
        <v>43830</v>
      </c>
      <c r="E49" s="7" t="s">
        <v>34</v>
      </c>
      <c r="F49" s="7">
        <v>5413000002</v>
      </c>
      <c r="G49" s="6" t="s">
        <v>20</v>
      </c>
      <c r="H49" s="7">
        <v>5413000002</v>
      </c>
      <c r="I49" s="10">
        <v>24120</v>
      </c>
      <c r="J49" s="6" t="s">
        <v>21</v>
      </c>
      <c r="K49" s="5">
        <v>43830</v>
      </c>
      <c r="L49" s="5">
        <v>43830</v>
      </c>
      <c r="M49" s="4">
        <v>2019</v>
      </c>
    </row>
    <row r="50" spans="2:13" ht="39" thickBot="1">
      <c r="B50" s="4">
        <v>2019</v>
      </c>
      <c r="C50" s="5">
        <v>43647</v>
      </c>
      <c r="D50" s="5">
        <v>43830</v>
      </c>
      <c r="E50" s="7" t="s">
        <v>35</v>
      </c>
      <c r="F50" s="7">
        <v>5413000010</v>
      </c>
      <c r="G50" s="6" t="s">
        <v>20</v>
      </c>
      <c r="H50" s="7">
        <v>5413000010</v>
      </c>
      <c r="I50" s="10">
        <v>21280</v>
      </c>
      <c r="J50" s="6" t="s">
        <v>21</v>
      </c>
      <c r="K50" s="5">
        <v>43830</v>
      </c>
      <c r="L50" s="5">
        <v>43830</v>
      </c>
      <c r="M50" s="4">
        <v>2019</v>
      </c>
    </row>
    <row r="51" spans="2:13" ht="39" thickBot="1">
      <c r="B51" s="4">
        <v>2019</v>
      </c>
      <c r="C51" s="5">
        <v>43647</v>
      </c>
      <c r="D51" s="5">
        <v>43830</v>
      </c>
      <c r="E51" s="7" t="s">
        <v>35</v>
      </c>
      <c r="F51" s="7">
        <v>5413000010</v>
      </c>
      <c r="G51" s="6" t="s">
        <v>20</v>
      </c>
      <c r="H51" s="7">
        <v>5413000010</v>
      </c>
      <c r="I51" s="10">
        <v>21280</v>
      </c>
      <c r="J51" s="6" t="s">
        <v>21</v>
      </c>
      <c r="K51" s="5">
        <v>43830</v>
      </c>
      <c r="L51" s="5">
        <v>43830</v>
      </c>
      <c r="M51" s="4">
        <v>2019</v>
      </c>
    </row>
    <row r="52" spans="2:13" ht="39" thickBot="1">
      <c r="B52" s="4">
        <v>2019</v>
      </c>
      <c r="C52" s="5">
        <v>43647</v>
      </c>
      <c r="D52" s="5">
        <v>43830</v>
      </c>
      <c r="E52" s="7" t="s">
        <v>35</v>
      </c>
      <c r="F52" s="7">
        <v>5413000010</v>
      </c>
      <c r="G52" s="6" t="s">
        <v>20</v>
      </c>
      <c r="H52" s="7">
        <v>5413000010</v>
      </c>
      <c r="I52" s="10">
        <v>34500</v>
      </c>
      <c r="J52" s="6" t="s">
        <v>21</v>
      </c>
      <c r="K52" s="5">
        <v>43830</v>
      </c>
      <c r="L52" s="5">
        <v>43830</v>
      </c>
      <c r="M52" s="4">
        <v>2019</v>
      </c>
    </row>
    <row r="53" spans="2:13" ht="39" thickBot="1">
      <c r="B53" s="4">
        <v>2019</v>
      </c>
      <c r="C53" s="5">
        <v>43647</v>
      </c>
      <c r="D53" s="5">
        <v>43830</v>
      </c>
      <c r="E53" s="7" t="s">
        <v>36</v>
      </c>
      <c r="F53" s="7">
        <v>5413000012</v>
      </c>
      <c r="G53" s="6" t="s">
        <v>20</v>
      </c>
      <c r="H53" s="7">
        <v>5413000012</v>
      </c>
      <c r="I53" s="10">
        <v>71500</v>
      </c>
      <c r="J53" s="6" t="s">
        <v>21</v>
      </c>
      <c r="K53" s="5">
        <v>43830</v>
      </c>
      <c r="L53" s="5">
        <v>43830</v>
      </c>
      <c r="M53" s="4">
        <v>2019</v>
      </c>
    </row>
    <row r="54" spans="2:13" ht="39" thickBot="1">
      <c r="B54" s="4">
        <v>2019</v>
      </c>
      <c r="C54" s="5">
        <v>43647</v>
      </c>
      <c r="D54" s="5">
        <v>43830</v>
      </c>
      <c r="E54" s="7" t="s">
        <v>36</v>
      </c>
      <c r="F54" s="7">
        <v>5413000012</v>
      </c>
      <c r="G54" s="6" t="s">
        <v>20</v>
      </c>
      <c r="H54" s="7">
        <v>5413000012</v>
      </c>
      <c r="I54" s="10">
        <v>84000</v>
      </c>
      <c r="J54" s="6" t="s">
        <v>21</v>
      </c>
      <c r="K54" s="5">
        <v>43830</v>
      </c>
      <c r="L54" s="5">
        <v>43830</v>
      </c>
      <c r="M54" s="4">
        <v>2019</v>
      </c>
    </row>
    <row r="55" spans="2:13" ht="39" thickBot="1">
      <c r="B55" s="4">
        <v>2019</v>
      </c>
      <c r="C55" s="5">
        <v>43647</v>
      </c>
      <c r="D55" s="5">
        <v>43830</v>
      </c>
      <c r="E55" s="7" t="s">
        <v>36</v>
      </c>
      <c r="F55" s="7">
        <v>5413000012</v>
      </c>
      <c r="G55" s="6" t="s">
        <v>20</v>
      </c>
      <c r="H55" s="7">
        <v>5413000012</v>
      </c>
      <c r="I55" s="10">
        <v>97999.99</v>
      </c>
      <c r="J55" s="6" t="s">
        <v>21</v>
      </c>
      <c r="K55" s="5">
        <v>43830</v>
      </c>
      <c r="L55" s="5">
        <v>43830</v>
      </c>
      <c r="M55" s="4">
        <v>2019</v>
      </c>
    </row>
    <row r="56" spans="2:13" ht="39" thickBot="1">
      <c r="B56" s="4">
        <v>2019</v>
      </c>
      <c r="C56" s="5">
        <v>43647</v>
      </c>
      <c r="D56" s="5">
        <v>43830</v>
      </c>
      <c r="E56" s="7" t="s">
        <v>36</v>
      </c>
      <c r="F56" s="7">
        <v>5413000012</v>
      </c>
      <c r="G56" s="6" t="s">
        <v>20</v>
      </c>
      <c r="H56" s="7">
        <v>5413000012</v>
      </c>
      <c r="I56" s="10">
        <v>82820</v>
      </c>
      <c r="J56" s="6" t="s">
        <v>21</v>
      </c>
      <c r="K56" s="5">
        <v>43830</v>
      </c>
      <c r="L56" s="5">
        <v>43830</v>
      </c>
      <c r="M56" s="4">
        <v>2019</v>
      </c>
    </row>
    <row r="57" spans="2:13" ht="39" thickBot="1">
      <c r="B57" s="4">
        <v>2019</v>
      </c>
      <c r="C57" s="5">
        <v>43647</v>
      </c>
      <c r="D57" s="5">
        <v>43830</v>
      </c>
      <c r="E57" s="7" t="s">
        <v>36</v>
      </c>
      <c r="F57" s="7">
        <v>5413000012</v>
      </c>
      <c r="G57" s="6" t="s">
        <v>20</v>
      </c>
      <c r="H57" s="7">
        <v>5413000012</v>
      </c>
      <c r="I57" s="10">
        <v>82820</v>
      </c>
      <c r="J57" s="6" t="s">
        <v>21</v>
      </c>
      <c r="K57" s="5">
        <v>43830</v>
      </c>
      <c r="L57" s="5">
        <v>43830</v>
      </c>
      <c r="M57" s="4">
        <v>2019</v>
      </c>
    </row>
    <row r="58" spans="2:13" ht="39" thickBot="1">
      <c r="B58" s="4">
        <v>2019</v>
      </c>
      <c r="C58" s="5">
        <v>43647</v>
      </c>
      <c r="D58" s="5">
        <v>43830</v>
      </c>
      <c r="E58" s="7" t="s">
        <v>36</v>
      </c>
      <c r="F58" s="7">
        <v>5413000012</v>
      </c>
      <c r="G58" s="6" t="s">
        <v>20</v>
      </c>
      <c r="H58" s="7">
        <v>5413000012</v>
      </c>
      <c r="I58" s="10">
        <v>125350</v>
      </c>
      <c r="J58" s="6" t="s">
        <v>21</v>
      </c>
      <c r="K58" s="5">
        <v>43830</v>
      </c>
      <c r="L58" s="5">
        <v>43830</v>
      </c>
      <c r="M58" s="4">
        <v>2019</v>
      </c>
    </row>
    <row r="59" spans="2:13" ht="39" thickBot="1">
      <c r="B59" s="4">
        <v>2019</v>
      </c>
      <c r="C59" s="5">
        <v>43647</v>
      </c>
      <c r="D59" s="5">
        <v>43830</v>
      </c>
      <c r="E59" s="7" t="s">
        <v>36</v>
      </c>
      <c r="F59" s="7">
        <v>5413000012</v>
      </c>
      <c r="G59" s="6" t="s">
        <v>20</v>
      </c>
      <c r="H59" s="7">
        <v>5413000012</v>
      </c>
      <c r="I59" s="10">
        <v>78990.05</v>
      </c>
      <c r="J59" s="6" t="s">
        <v>21</v>
      </c>
      <c r="K59" s="5">
        <v>43830</v>
      </c>
      <c r="L59" s="5">
        <v>43830</v>
      </c>
      <c r="M59" s="4">
        <v>2019</v>
      </c>
    </row>
    <row r="60" spans="2:13" ht="39" thickBot="1">
      <c r="B60" s="4">
        <v>2019</v>
      </c>
      <c r="C60" s="5">
        <v>43647</v>
      </c>
      <c r="D60" s="5">
        <v>43830</v>
      </c>
      <c r="E60" s="7" t="s">
        <v>36</v>
      </c>
      <c r="F60" s="7">
        <v>5413000012</v>
      </c>
      <c r="G60" s="6" t="s">
        <v>20</v>
      </c>
      <c r="H60" s="7">
        <v>5413000012</v>
      </c>
      <c r="I60" s="10">
        <v>97000</v>
      </c>
      <c r="J60" s="6" t="s">
        <v>21</v>
      </c>
      <c r="K60" s="5">
        <v>43830</v>
      </c>
      <c r="L60" s="5">
        <v>43830</v>
      </c>
      <c r="M60" s="4">
        <v>2019</v>
      </c>
    </row>
    <row r="61" spans="2:13" ht="39" thickBot="1">
      <c r="B61" s="4">
        <v>2019</v>
      </c>
      <c r="C61" s="5">
        <v>43647</v>
      </c>
      <c r="D61" s="5">
        <v>43830</v>
      </c>
      <c r="E61" s="7" t="s">
        <v>36</v>
      </c>
      <c r="F61" s="7">
        <v>5413000012</v>
      </c>
      <c r="G61" s="6" t="s">
        <v>20</v>
      </c>
      <c r="H61" s="7">
        <v>5413000012</v>
      </c>
      <c r="I61" s="10">
        <v>94990</v>
      </c>
      <c r="J61" s="6" t="s">
        <v>21</v>
      </c>
      <c r="K61" s="5">
        <v>43830</v>
      </c>
      <c r="L61" s="5">
        <v>43830</v>
      </c>
      <c r="M61" s="4">
        <v>2019</v>
      </c>
    </row>
    <row r="62" spans="2:13" ht="39" thickBot="1">
      <c r="B62" s="4">
        <v>2019</v>
      </c>
      <c r="C62" s="5">
        <v>43647</v>
      </c>
      <c r="D62" s="5">
        <v>43830</v>
      </c>
      <c r="E62" s="7" t="s">
        <v>36</v>
      </c>
      <c r="F62" s="7">
        <v>5413000012</v>
      </c>
      <c r="G62" s="6" t="s">
        <v>20</v>
      </c>
      <c r="H62" s="7">
        <v>5413000012</v>
      </c>
      <c r="I62" s="10">
        <v>94990</v>
      </c>
      <c r="J62" s="6" t="s">
        <v>21</v>
      </c>
      <c r="K62" s="5">
        <v>43830</v>
      </c>
      <c r="L62" s="5">
        <v>43830</v>
      </c>
      <c r="M62" s="4">
        <v>2019</v>
      </c>
    </row>
    <row r="63" spans="2:13" ht="39" thickBot="1">
      <c r="B63" s="4">
        <v>2019</v>
      </c>
      <c r="C63" s="5">
        <v>43647</v>
      </c>
      <c r="D63" s="5">
        <v>43830</v>
      </c>
      <c r="E63" s="7" t="s">
        <v>36</v>
      </c>
      <c r="F63" s="7">
        <v>5413000012</v>
      </c>
      <c r="G63" s="6" t="s">
        <v>20</v>
      </c>
      <c r="H63" s="7">
        <v>5413000012</v>
      </c>
      <c r="I63" s="10">
        <v>94990</v>
      </c>
      <c r="J63" s="6" t="s">
        <v>21</v>
      </c>
      <c r="K63" s="5">
        <v>43830</v>
      </c>
      <c r="L63" s="5">
        <v>43830</v>
      </c>
      <c r="M63" s="4">
        <v>2019</v>
      </c>
    </row>
    <row r="64" spans="2:13" ht="39" thickBot="1">
      <c r="B64" s="4">
        <v>2019</v>
      </c>
      <c r="C64" s="5">
        <v>43647</v>
      </c>
      <c r="D64" s="5">
        <v>43830</v>
      </c>
      <c r="E64" s="7" t="s">
        <v>36</v>
      </c>
      <c r="F64" s="7">
        <v>5413000012</v>
      </c>
      <c r="G64" s="6" t="s">
        <v>20</v>
      </c>
      <c r="H64" s="7">
        <v>5413000012</v>
      </c>
      <c r="I64" s="10">
        <v>94990</v>
      </c>
      <c r="J64" s="6" t="s">
        <v>21</v>
      </c>
      <c r="K64" s="5">
        <v>43830</v>
      </c>
      <c r="L64" s="5">
        <v>43830</v>
      </c>
      <c r="M64" s="4">
        <v>2019</v>
      </c>
    </row>
    <row r="65" spans="2:13" ht="39" thickBot="1">
      <c r="B65" s="4">
        <v>2019</v>
      </c>
      <c r="C65" s="5">
        <v>43647</v>
      </c>
      <c r="D65" s="5">
        <v>43830</v>
      </c>
      <c r="E65" s="7" t="s">
        <v>36</v>
      </c>
      <c r="F65" s="7">
        <v>5413000012</v>
      </c>
      <c r="G65" s="6" t="s">
        <v>20</v>
      </c>
      <c r="H65" s="7">
        <v>5413000012</v>
      </c>
      <c r="I65" s="10">
        <v>92990</v>
      </c>
      <c r="J65" s="6" t="s">
        <v>21</v>
      </c>
      <c r="K65" s="5">
        <v>43830</v>
      </c>
      <c r="L65" s="5">
        <v>43830</v>
      </c>
      <c r="M65" s="4">
        <v>2019</v>
      </c>
    </row>
    <row r="66" spans="2:13" ht="39" thickBot="1">
      <c r="B66" s="4">
        <v>2019</v>
      </c>
      <c r="C66" s="5">
        <v>43647</v>
      </c>
      <c r="D66" s="5">
        <v>43830</v>
      </c>
      <c r="E66" s="7" t="s">
        <v>36</v>
      </c>
      <c r="F66" s="7">
        <v>5413000012</v>
      </c>
      <c r="G66" s="6" t="s">
        <v>20</v>
      </c>
      <c r="H66" s="7">
        <v>5413000012</v>
      </c>
      <c r="I66" s="10">
        <v>92990</v>
      </c>
      <c r="J66" s="6" t="s">
        <v>21</v>
      </c>
      <c r="K66" s="5">
        <v>43830</v>
      </c>
      <c r="L66" s="5">
        <v>43830</v>
      </c>
      <c r="M66" s="4">
        <v>2019</v>
      </c>
    </row>
    <row r="67" spans="2:13" ht="39" thickBot="1">
      <c r="B67" s="4">
        <v>2019</v>
      </c>
      <c r="C67" s="5">
        <v>43647</v>
      </c>
      <c r="D67" s="5">
        <v>43830</v>
      </c>
      <c r="E67" s="7" t="s">
        <v>36</v>
      </c>
      <c r="F67" s="7">
        <v>5413000012</v>
      </c>
      <c r="G67" s="6" t="s">
        <v>20</v>
      </c>
      <c r="H67" s="7">
        <v>5413000012</v>
      </c>
      <c r="I67" s="10">
        <v>102144.15</v>
      </c>
      <c r="J67" s="6" t="s">
        <v>21</v>
      </c>
      <c r="K67" s="5">
        <v>43830</v>
      </c>
      <c r="L67" s="5">
        <v>43830</v>
      </c>
      <c r="M67" s="4">
        <v>2019</v>
      </c>
    </row>
    <row r="68" spans="2:13" ht="39" thickBot="1">
      <c r="B68" s="4">
        <v>2019</v>
      </c>
      <c r="C68" s="5">
        <v>43647</v>
      </c>
      <c r="D68" s="5">
        <v>43830</v>
      </c>
      <c r="E68" s="7" t="s">
        <v>36</v>
      </c>
      <c r="F68" s="7">
        <v>5413000012</v>
      </c>
      <c r="G68" s="6" t="s">
        <v>20</v>
      </c>
      <c r="H68" s="7">
        <v>5413000012</v>
      </c>
      <c r="I68" s="10">
        <v>102144.15</v>
      </c>
      <c r="J68" s="6" t="s">
        <v>21</v>
      </c>
      <c r="K68" s="5">
        <v>43830</v>
      </c>
      <c r="L68" s="5">
        <v>43830</v>
      </c>
      <c r="M68" s="4">
        <v>2019</v>
      </c>
    </row>
    <row r="69" spans="2:13" ht="39" thickBot="1">
      <c r="B69" s="4">
        <v>2019</v>
      </c>
      <c r="C69" s="5">
        <v>43647</v>
      </c>
      <c r="D69" s="5">
        <v>43830</v>
      </c>
      <c r="E69" s="7" t="s">
        <v>36</v>
      </c>
      <c r="F69" s="7">
        <v>5413000012</v>
      </c>
      <c r="G69" s="6" t="s">
        <v>20</v>
      </c>
      <c r="H69" s="7">
        <v>5413000012</v>
      </c>
      <c r="I69" s="10">
        <v>102144.15</v>
      </c>
      <c r="J69" s="6" t="s">
        <v>21</v>
      </c>
      <c r="K69" s="5">
        <v>43830</v>
      </c>
      <c r="L69" s="5">
        <v>43830</v>
      </c>
      <c r="M69" s="4">
        <v>2019</v>
      </c>
    </row>
    <row r="70" spans="2:13" ht="39" thickBot="1">
      <c r="B70" s="4">
        <v>2019</v>
      </c>
      <c r="C70" s="5">
        <v>43647</v>
      </c>
      <c r="D70" s="5">
        <v>43830</v>
      </c>
      <c r="E70" s="7" t="s">
        <v>36</v>
      </c>
      <c r="F70" s="7">
        <v>5413000012</v>
      </c>
      <c r="G70" s="6" t="s">
        <v>20</v>
      </c>
      <c r="H70" s="7">
        <v>5413000012</v>
      </c>
      <c r="I70" s="10">
        <v>102144.15</v>
      </c>
      <c r="J70" s="6" t="s">
        <v>21</v>
      </c>
      <c r="K70" s="5">
        <v>43830</v>
      </c>
      <c r="L70" s="5">
        <v>43830</v>
      </c>
      <c r="M70" s="4">
        <v>2019</v>
      </c>
    </row>
    <row r="71" spans="2:13" ht="39" thickBot="1">
      <c r="B71" s="4">
        <v>2019</v>
      </c>
      <c r="C71" s="5">
        <v>43647</v>
      </c>
      <c r="D71" s="5">
        <v>43830</v>
      </c>
      <c r="E71" s="7" t="s">
        <v>36</v>
      </c>
      <c r="F71" s="7">
        <v>5413000012</v>
      </c>
      <c r="G71" s="6" t="s">
        <v>20</v>
      </c>
      <c r="H71" s="7">
        <v>5413000012</v>
      </c>
      <c r="I71" s="10">
        <v>102144.15</v>
      </c>
      <c r="J71" s="6" t="s">
        <v>21</v>
      </c>
      <c r="K71" s="5">
        <v>43830</v>
      </c>
      <c r="L71" s="5">
        <v>43830</v>
      </c>
      <c r="M71" s="4">
        <v>2019</v>
      </c>
    </row>
    <row r="72" spans="2:13" ht="39" thickBot="1">
      <c r="B72" s="4">
        <v>2019</v>
      </c>
      <c r="C72" s="5">
        <v>43647</v>
      </c>
      <c r="D72" s="5">
        <v>43830</v>
      </c>
      <c r="E72" s="7" t="s">
        <v>36</v>
      </c>
      <c r="F72" s="7">
        <v>5413000012</v>
      </c>
      <c r="G72" s="6" t="s">
        <v>20</v>
      </c>
      <c r="H72" s="7">
        <v>5413000012</v>
      </c>
      <c r="I72" s="10">
        <v>102144.15</v>
      </c>
      <c r="J72" s="6" t="s">
        <v>21</v>
      </c>
      <c r="K72" s="5">
        <v>43830</v>
      </c>
      <c r="L72" s="5">
        <v>43830</v>
      </c>
      <c r="M72" s="4">
        <v>2019</v>
      </c>
    </row>
    <row r="73" spans="2:13" ht="39" thickBot="1">
      <c r="B73" s="4">
        <v>2019</v>
      </c>
      <c r="C73" s="5">
        <v>43647</v>
      </c>
      <c r="D73" s="5">
        <v>43830</v>
      </c>
      <c r="E73" s="7" t="s">
        <v>36</v>
      </c>
      <c r="F73" s="7">
        <v>5413000012</v>
      </c>
      <c r="G73" s="6" t="s">
        <v>20</v>
      </c>
      <c r="H73" s="7">
        <v>5413000012</v>
      </c>
      <c r="I73" s="10">
        <v>102144.15</v>
      </c>
      <c r="J73" s="6" t="s">
        <v>21</v>
      </c>
      <c r="K73" s="5">
        <v>43830</v>
      </c>
      <c r="L73" s="5">
        <v>43830</v>
      </c>
      <c r="M73" s="4">
        <v>2019</v>
      </c>
    </row>
    <row r="74" spans="2:13" ht="39" thickBot="1">
      <c r="B74" s="4">
        <v>2019</v>
      </c>
      <c r="C74" s="5">
        <v>43647</v>
      </c>
      <c r="D74" s="5">
        <v>43830</v>
      </c>
      <c r="E74" s="7" t="s">
        <v>36</v>
      </c>
      <c r="F74" s="7">
        <v>5413000012</v>
      </c>
      <c r="G74" s="6" t="s">
        <v>20</v>
      </c>
      <c r="H74" s="7">
        <v>5413000012</v>
      </c>
      <c r="I74" s="10">
        <v>102144.15</v>
      </c>
      <c r="J74" s="6" t="s">
        <v>21</v>
      </c>
      <c r="K74" s="5">
        <v>43830</v>
      </c>
      <c r="L74" s="5">
        <v>43830</v>
      </c>
      <c r="M74" s="4">
        <v>2019</v>
      </c>
    </row>
    <row r="75" spans="2:13" ht="39" thickBot="1">
      <c r="B75" s="4">
        <v>2019</v>
      </c>
      <c r="C75" s="5">
        <v>43647</v>
      </c>
      <c r="D75" s="5">
        <v>43830</v>
      </c>
      <c r="E75" s="7" t="s">
        <v>36</v>
      </c>
      <c r="F75" s="7">
        <v>5413000012</v>
      </c>
      <c r="G75" s="6" t="s">
        <v>20</v>
      </c>
      <c r="H75" s="7">
        <v>5413000012</v>
      </c>
      <c r="I75" s="10">
        <v>107536.5</v>
      </c>
      <c r="J75" s="6" t="s">
        <v>21</v>
      </c>
      <c r="K75" s="5">
        <v>43830</v>
      </c>
      <c r="L75" s="5">
        <v>43830</v>
      </c>
      <c r="M75" s="4">
        <v>2019</v>
      </c>
    </row>
    <row r="76" spans="2:13" ht="39" thickBot="1">
      <c r="B76" s="4">
        <v>2019</v>
      </c>
      <c r="C76" s="5">
        <v>43647</v>
      </c>
      <c r="D76" s="5">
        <v>43830</v>
      </c>
      <c r="E76" s="7" t="s">
        <v>36</v>
      </c>
      <c r="F76" s="7">
        <v>5413000012</v>
      </c>
      <c r="G76" s="6" t="s">
        <v>20</v>
      </c>
      <c r="H76" s="7">
        <v>5413000012</v>
      </c>
      <c r="I76" s="10">
        <v>107536.5</v>
      </c>
      <c r="J76" s="6" t="s">
        <v>21</v>
      </c>
      <c r="K76" s="5">
        <v>43830</v>
      </c>
      <c r="L76" s="5">
        <v>43830</v>
      </c>
      <c r="M76" s="4">
        <v>2019</v>
      </c>
    </row>
    <row r="77" spans="2:13" ht="39" thickBot="1">
      <c r="B77" s="4">
        <v>2019</v>
      </c>
      <c r="C77" s="5">
        <v>43647</v>
      </c>
      <c r="D77" s="5">
        <v>43830</v>
      </c>
      <c r="E77" s="7" t="s">
        <v>36</v>
      </c>
      <c r="F77" s="7">
        <v>5413000012</v>
      </c>
      <c r="G77" s="6" t="s">
        <v>20</v>
      </c>
      <c r="H77" s="7">
        <v>5413000012</v>
      </c>
      <c r="I77" s="10">
        <v>107536.5</v>
      </c>
      <c r="J77" s="6" t="s">
        <v>21</v>
      </c>
      <c r="K77" s="5">
        <v>43830</v>
      </c>
      <c r="L77" s="5">
        <v>43830</v>
      </c>
      <c r="M77" s="4">
        <v>2019</v>
      </c>
    </row>
    <row r="78" spans="2:13" ht="39" thickBot="1">
      <c r="B78" s="4">
        <v>2019</v>
      </c>
      <c r="C78" s="5">
        <v>43647</v>
      </c>
      <c r="D78" s="5">
        <v>43830</v>
      </c>
      <c r="E78" s="7" t="s">
        <v>36</v>
      </c>
      <c r="F78" s="7">
        <v>5413000012</v>
      </c>
      <c r="G78" s="6" t="s">
        <v>20</v>
      </c>
      <c r="H78" s="7">
        <v>5413000012</v>
      </c>
      <c r="I78" s="10">
        <v>107536.5</v>
      </c>
      <c r="J78" s="6" t="s">
        <v>21</v>
      </c>
      <c r="K78" s="5">
        <v>43830</v>
      </c>
      <c r="L78" s="5">
        <v>43830</v>
      </c>
      <c r="M78" s="4">
        <v>2019</v>
      </c>
    </row>
    <row r="79" spans="2:13" ht="39" thickBot="1">
      <c r="B79" s="4">
        <v>2019</v>
      </c>
      <c r="C79" s="5">
        <v>43647</v>
      </c>
      <c r="D79" s="5">
        <v>43830</v>
      </c>
      <c r="E79" s="7" t="s">
        <v>36</v>
      </c>
      <c r="F79" s="7">
        <v>5413000012</v>
      </c>
      <c r="G79" s="6" t="s">
        <v>20</v>
      </c>
      <c r="H79" s="7">
        <v>5413000012</v>
      </c>
      <c r="I79" s="10">
        <v>107536.5</v>
      </c>
      <c r="J79" s="6" t="s">
        <v>21</v>
      </c>
      <c r="K79" s="5">
        <v>43830</v>
      </c>
      <c r="L79" s="5">
        <v>43830</v>
      </c>
      <c r="M79" s="4">
        <v>2019</v>
      </c>
    </row>
    <row r="80" spans="2:13" ht="39" thickBot="1">
      <c r="B80" s="4">
        <v>2019</v>
      </c>
      <c r="C80" s="5">
        <v>43647</v>
      </c>
      <c r="D80" s="5">
        <v>43830</v>
      </c>
      <c r="E80" s="7" t="s">
        <v>36</v>
      </c>
      <c r="F80" s="7">
        <v>5413000012</v>
      </c>
      <c r="G80" s="6" t="s">
        <v>20</v>
      </c>
      <c r="H80" s="7">
        <v>5413000012</v>
      </c>
      <c r="I80" s="10">
        <v>107536.5</v>
      </c>
      <c r="J80" s="6" t="s">
        <v>21</v>
      </c>
      <c r="K80" s="5">
        <v>43830</v>
      </c>
      <c r="L80" s="5">
        <v>43830</v>
      </c>
      <c r="M80" s="4">
        <v>2019</v>
      </c>
    </row>
    <row r="81" spans="2:13" ht="39" thickBot="1">
      <c r="B81" s="4">
        <v>2019</v>
      </c>
      <c r="C81" s="5">
        <v>43647</v>
      </c>
      <c r="D81" s="5">
        <v>43830</v>
      </c>
      <c r="E81" s="7" t="s">
        <v>36</v>
      </c>
      <c r="F81" s="7">
        <v>5413000012</v>
      </c>
      <c r="G81" s="6" t="s">
        <v>20</v>
      </c>
      <c r="H81" s="7">
        <v>5413000012</v>
      </c>
      <c r="I81" s="10">
        <v>107536.5</v>
      </c>
      <c r="J81" s="6" t="s">
        <v>21</v>
      </c>
      <c r="K81" s="5">
        <v>43830</v>
      </c>
      <c r="L81" s="5">
        <v>43830</v>
      </c>
      <c r="M81" s="4">
        <v>2019</v>
      </c>
    </row>
    <row r="82" spans="2:13" ht="39" thickBot="1">
      <c r="B82" s="4">
        <v>2019</v>
      </c>
      <c r="C82" s="5">
        <v>43647</v>
      </c>
      <c r="D82" s="5">
        <v>43830</v>
      </c>
      <c r="E82" s="7" t="s">
        <v>36</v>
      </c>
      <c r="F82" s="7">
        <v>5413000012</v>
      </c>
      <c r="G82" s="6" t="s">
        <v>20</v>
      </c>
      <c r="H82" s="7">
        <v>5413000012</v>
      </c>
      <c r="I82" s="10">
        <v>107536.5</v>
      </c>
      <c r="J82" s="6" t="s">
        <v>21</v>
      </c>
      <c r="K82" s="5">
        <v>43830</v>
      </c>
      <c r="L82" s="5">
        <v>43830</v>
      </c>
      <c r="M82" s="4">
        <v>2019</v>
      </c>
    </row>
    <row r="83" spans="2:13" ht="39" thickBot="1">
      <c r="B83" s="4">
        <v>2019</v>
      </c>
      <c r="C83" s="5">
        <v>43647</v>
      </c>
      <c r="D83" s="5">
        <v>43830</v>
      </c>
      <c r="E83" s="7" t="s">
        <v>36</v>
      </c>
      <c r="F83" s="7">
        <v>5413000012</v>
      </c>
      <c r="G83" s="6" t="s">
        <v>20</v>
      </c>
      <c r="H83" s="7">
        <v>5413000012</v>
      </c>
      <c r="I83" s="10">
        <v>107536.5</v>
      </c>
      <c r="J83" s="6" t="s">
        <v>21</v>
      </c>
      <c r="K83" s="5">
        <v>43830</v>
      </c>
      <c r="L83" s="5">
        <v>43830</v>
      </c>
      <c r="M83" s="4">
        <v>2019</v>
      </c>
    </row>
    <row r="84" spans="2:13" ht="39" thickBot="1">
      <c r="B84" s="4">
        <v>2019</v>
      </c>
      <c r="C84" s="5">
        <v>43647</v>
      </c>
      <c r="D84" s="5">
        <v>43830</v>
      </c>
      <c r="E84" s="7" t="s">
        <v>36</v>
      </c>
      <c r="F84" s="7">
        <v>5413000012</v>
      </c>
      <c r="G84" s="6" t="s">
        <v>20</v>
      </c>
      <c r="H84" s="7">
        <v>5413000012</v>
      </c>
      <c r="I84" s="10">
        <v>107536.5</v>
      </c>
      <c r="J84" s="6" t="s">
        <v>21</v>
      </c>
      <c r="K84" s="5">
        <v>43830</v>
      </c>
      <c r="L84" s="5">
        <v>43830</v>
      </c>
      <c r="M84" s="4">
        <v>2019</v>
      </c>
    </row>
    <row r="85" spans="2:13" ht="39" thickBot="1">
      <c r="B85" s="4">
        <v>2019</v>
      </c>
      <c r="C85" s="5">
        <v>43647</v>
      </c>
      <c r="D85" s="5">
        <v>43830</v>
      </c>
      <c r="E85" s="7" t="s">
        <v>36</v>
      </c>
      <c r="F85" s="7">
        <v>5413000012</v>
      </c>
      <c r="G85" s="6" t="s">
        <v>20</v>
      </c>
      <c r="H85" s="7">
        <v>5413000012</v>
      </c>
      <c r="I85" s="10">
        <v>107536.5</v>
      </c>
      <c r="J85" s="6" t="s">
        <v>21</v>
      </c>
      <c r="K85" s="5">
        <v>43830</v>
      </c>
      <c r="L85" s="5">
        <v>43830</v>
      </c>
      <c r="M85" s="4">
        <v>2019</v>
      </c>
    </row>
    <row r="86" spans="2:13" ht="39" thickBot="1">
      <c r="B86" s="4">
        <v>2019</v>
      </c>
      <c r="C86" s="5">
        <v>43647</v>
      </c>
      <c r="D86" s="5">
        <v>43830</v>
      </c>
      <c r="E86" s="7" t="s">
        <v>36</v>
      </c>
      <c r="F86" s="7">
        <v>5413000012</v>
      </c>
      <c r="G86" s="6" t="s">
        <v>20</v>
      </c>
      <c r="H86" s="7">
        <v>5413000012</v>
      </c>
      <c r="I86" s="10">
        <v>107536.5</v>
      </c>
      <c r="J86" s="6" t="s">
        <v>21</v>
      </c>
      <c r="K86" s="5">
        <v>43830</v>
      </c>
      <c r="L86" s="5">
        <v>43830</v>
      </c>
      <c r="M86" s="4">
        <v>2019</v>
      </c>
    </row>
    <row r="87" spans="2:13" ht="39" thickBot="1">
      <c r="B87" s="4">
        <v>2019</v>
      </c>
      <c r="C87" s="5">
        <v>43647</v>
      </c>
      <c r="D87" s="5">
        <v>43830</v>
      </c>
      <c r="E87" s="7" t="s">
        <v>36</v>
      </c>
      <c r="F87" s="7">
        <v>5413000012</v>
      </c>
      <c r="G87" s="6" t="s">
        <v>20</v>
      </c>
      <c r="H87" s="7">
        <v>5413000012</v>
      </c>
      <c r="I87" s="10">
        <v>107536.5</v>
      </c>
      <c r="J87" s="6" t="s">
        <v>21</v>
      </c>
      <c r="K87" s="5">
        <v>43830</v>
      </c>
      <c r="L87" s="5">
        <v>43830</v>
      </c>
      <c r="M87" s="4">
        <v>2019</v>
      </c>
    </row>
    <row r="88" spans="2:13" ht="39" thickBot="1">
      <c r="B88" s="4">
        <v>2019</v>
      </c>
      <c r="C88" s="5">
        <v>43647</v>
      </c>
      <c r="D88" s="5">
        <v>43830</v>
      </c>
      <c r="E88" s="7" t="s">
        <v>36</v>
      </c>
      <c r="F88" s="7">
        <v>5413000012</v>
      </c>
      <c r="G88" s="6" t="s">
        <v>20</v>
      </c>
      <c r="H88" s="7">
        <v>5413000012</v>
      </c>
      <c r="I88" s="10">
        <v>107536.5</v>
      </c>
      <c r="J88" s="6" t="s">
        <v>21</v>
      </c>
      <c r="K88" s="5">
        <v>43830</v>
      </c>
      <c r="L88" s="5">
        <v>43830</v>
      </c>
      <c r="M88" s="4">
        <v>2019</v>
      </c>
    </row>
    <row r="89" spans="2:13" ht="39" thickBot="1">
      <c r="B89" s="4">
        <v>2019</v>
      </c>
      <c r="C89" s="5">
        <v>43647</v>
      </c>
      <c r="D89" s="5">
        <v>43830</v>
      </c>
      <c r="E89" s="7" t="s">
        <v>36</v>
      </c>
      <c r="F89" s="7">
        <v>5413000012</v>
      </c>
      <c r="G89" s="6" t="s">
        <v>20</v>
      </c>
      <c r="H89" s="7">
        <v>5413000012</v>
      </c>
      <c r="I89" s="10">
        <v>107536.5</v>
      </c>
      <c r="J89" s="6" t="s">
        <v>21</v>
      </c>
      <c r="K89" s="5">
        <v>43830</v>
      </c>
      <c r="L89" s="5">
        <v>43830</v>
      </c>
      <c r="M89" s="4">
        <v>2019</v>
      </c>
    </row>
    <row r="90" spans="2:13" ht="39" thickBot="1">
      <c r="B90" s="4">
        <v>2019</v>
      </c>
      <c r="C90" s="5">
        <v>43647</v>
      </c>
      <c r="D90" s="5">
        <v>43830</v>
      </c>
      <c r="E90" s="7" t="s">
        <v>36</v>
      </c>
      <c r="F90" s="7">
        <v>5413000012</v>
      </c>
      <c r="G90" s="6" t="s">
        <v>20</v>
      </c>
      <c r="H90" s="7">
        <v>5413000012</v>
      </c>
      <c r="I90" s="10">
        <v>107536.5</v>
      </c>
      <c r="J90" s="6" t="s">
        <v>21</v>
      </c>
      <c r="K90" s="5">
        <v>43830</v>
      </c>
      <c r="L90" s="5">
        <v>43830</v>
      </c>
      <c r="M90" s="4">
        <v>2019</v>
      </c>
    </row>
    <row r="91" spans="2:13" ht="39" thickBot="1">
      <c r="B91" s="4">
        <v>2019</v>
      </c>
      <c r="C91" s="5">
        <v>43647</v>
      </c>
      <c r="D91" s="5">
        <v>43830</v>
      </c>
      <c r="E91" s="7" t="s">
        <v>36</v>
      </c>
      <c r="F91" s="7">
        <v>5413000012</v>
      </c>
      <c r="G91" s="6" t="s">
        <v>20</v>
      </c>
      <c r="H91" s="7">
        <v>5413000012</v>
      </c>
      <c r="I91" s="10">
        <v>107536.5</v>
      </c>
      <c r="J91" s="6" t="s">
        <v>21</v>
      </c>
      <c r="K91" s="5">
        <v>43830</v>
      </c>
      <c r="L91" s="5">
        <v>43830</v>
      </c>
      <c r="M91" s="4">
        <v>2019</v>
      </c>
    </row>
    <row r="92" spans="2:13" ht="39" thickBot="1">
      <c r="B92" s="4">
        <v>2019</v>
      </c>
      <c r="C92" s="5">
        <v>43647</v>
      </c>
      <c r="D92" s="5">
        <v>43830</v>
      </c>
      <c r="E92" s="7" t="s">
        <v>36</v>
      </c>
      <c r="F92" s="7">
        <v>5413000012</v>
      </c>
      <c r="G92" s="6" t="s">
        <v>20</v>
      </c>
      <c r="H92" s="7">
        <v>5413000012</v>
      </c>
      <c r="I92" s="10">
        <v>107536.5</v>
      </c>
      <c r="J92" s="6" t="s">
        <v>21</v>
      </c>
      <c r="K92" s="5">
        <v>43830</v>
      </c>
      <c r="L92" s="5">
        <v>43830</v>
      </c>
      <c r="M92" s="4">
        <v>2019</v>
      </c>
    </row>
    <row r="93" spans="2:13" ht="39" thickBot="1">
      <c r="B93" s="4">
        <v>2019</v>
      </c>
      <c r="C93" s="5">
        <v>43647</v>
      </c>
      <c r="D93" s="5">
        <v>43830</v>
      </c>
      <c r="E93" s="7" t="s">
        <v>36</v>
      </c>
      <c r="F93" s="7">
        <v>5413000012</v>
      </c>
      <c r="G93" s="6" t="s">
        <v>20</v>
      </c>
      <c r="H93" s="7">
        <v>5413000012</v>
      </c>
      <c r="I93" s="10">
        <v>107536.5</v>
      </c>
      <c r="J93" s="6" t="s">
        <v>21</v>
      </c>
      <c r="K93" s="5">
        <v>43830</v>
      </c>
      <c r="L93" s="5">
        <v>43830</v>
      </c>
      <c r="M93" s="4">
        <v>2019</v>
      </c>
    </row>
    <row r="94" spans="2:13" ht="39" thickBot="1">
      <c r="B94" s="4">
        <v>2019</v>
      </c>
      <c r="C94" s="5">
        <v>43647</v>
      </c>
      <c r="D94" s="5">
        <v>43830</v>
      </c>
      <c r="E94" s="7" t="s">
        <v>36</v>
      </c>
      <c r="F94" s="7">
        <v>5413000012</v>
      </c>
      <c r="G94" s="6" t="s">
        <v>20</v>
      </c>
      <c r="H94" s="7">
        <v>5413000012</v>
      </c>
      <c r="I94" s="10">
        <v>107536.5</v>
      </c>
      <c r="J94" s="6" t="s">
        <v>21</v>
      </c>
      <c r="K94" s="5">
        <v>43830</v>
      </c>
      <c r="L94" s="5">
        <v>43830</v>
      </c>
      <c r="M94" s="4">
        <v>2019</v>
      </c>
    </row>
    <row r="95" spans="2:13" ht="39" thickBot="1">
      <c r="B95" s="4">
        <v>2019</v>
      </c>
      <c r="C95" s="5">
        <v>43647</v>
      </c>
      <c r="D95" s="5">
        <v>43830</v>
      </c>
      <c r="E95" s="7" t="s">
        <v>36</v>
      </c>
      <c r="F95" s="7">
        <v>5413000012</v>
      </c>
      <c r="G95" s="6" t="s">
        <v>20</v>
      </c>
      <c r="H95" s="7">
        <v>5413000012</v>
      </c>
      <c r="I95" s="10">
        <v>132918</v>
      </c>
      <c r="J95" s="6" t="s">
        <v>21</v>
      </c>
      <c r="K95" s="5">
        <v>43830</v>
      </c>
      <c r="L95" s="5">
        <v>43830</v>
      </c>
      <c r="M95" s="4">
        <v>2019</v>
      </c>
    </row>
    <row r="96" spans="2:13" ht="39" thickBot="1">
      <c r="B96" s="4">
        <v>2019</v>
      </c>
      <c r="C96" s="5">
        <v>43647</v>
      </c>
      <c r="D96" s="5">
        <v>43830</v>
      </c>
      <c r="E96" s="7" t="s">
        <v>36</v>
      </c>
      <c r="F96" s="7">
        <v>5413000012</v>
      </c>
      <c r="G96" s="6" t="s">
        <v>20</v>
      </c>
      <c r="H96" s="7">
        <v>5413000012</v>
      </c>
      <c r="I96" s="10">
        <v>178500</v>
      </c>
      <c r="J96" s="6" t="s">
        <v>21</v>
      </c>
      <c r="K96" s="5">
        <v>43830</v>
      </c>
      <c r="L96" s="5">
        <v>43830</v>
      </c>
      <c r="M96" s="4">
        <v>2019</v>
      </c>
    </row>
    <row r="97" spans="2:13" ht="39" thickBot="1">
      <c r="B97" s="4">
        <v>2019</v>
      </c>
      <c r="C97" s="5">
        <v>43647</v>
      </c>
      <c r="D97" s="5">
        <v>43830</v>
      </c>
      <c r="E97" s="9" t="s">
        <v>36</v>
      </c>
      <c r="F97" s="7">
        <v>5413000012</v>
      </c>
      <c r="G97" s="6" t="s">
        <v>20</v>
      </c>
      <c r="H97" s="7">
        <v>5413000012</v>
      </c>
      <c r="I97" s="10">
        <v>128226.4</v>
      </c>
      <c r="J97" s="6" t="s">
        <v>21</v>
      </c>
      <c r="K97" s="5">
        <v>43830</v>
      </c>
      <c r="L97" s="5">
        <v>43830</v>
      </c>
      <c r="M97" s="4">
        <v>2019</v>
      </c>
    </row>
    <row r="98" spans="2:13" ht="39" thickBot="1">
      <c r="B98" s="4">
        <v>2019</v>
      </c>
      <c r="C98" s="5">
        <v>43647</v>
      </c>
      <c r="D98" s="5">
        <v>43830</v>
      </c>
      <c r="E98" s="9" t="s">
        <v>36</v>
      </c>
      <c r="F98" s="7">
        <v>5413000012</v>
      </c>
      <c r="G98" s="6" t="s">
        <v>20</v>
      </c>
      <c r="H98" s="7">
        <v>5413000012</v>
      </c>
      <c r="I98" s="10">
        <v>128226.4</v>
      </c>
      <c r="J98" s="6" t="s">
        <v>21</v>
      </c>
      <c r="K98" s="5">
        <v>43830</v>
      </c>
      <c r="L98" s="5">
        <v>43830</v>
      </c>
      <c r="M98" s="4">
        <v>2019</v>
      </c>
    </row>
    <row r="99" spans="2:13" ht="39" thickBot="1">
      <c r="B99" s="4">
        <v>2019</v>
      </c>
      <c r="C99" s="5">
        <v>43647</v>
      </c>
      <c r="D99" s="5">
        <v>43830</v>
      </c>
      <c r="E99" s="9" t="s">
        <v>37</v>
      </c>
      <c r="F99" s="9">
        <v>5411000004</v>
      </c>
      <c r="G99" s="6" t="s">
        <v>20</v>
      </c>
      <c r="H99" s="9">
        <v>5411000004</v>
      </c>
      <c r="I99" s="10">
        <v>333500</v>
      </c>
      <c r="J99" s="6" t="s">
        <v>21</v>
      </c>
      <c r="K99" s="5">
        <v>43830</v>
      </c>
      <c r="L99" s="5">
        <v>43830</v>
      </c>
      <c r="M99" s="4">
        <v>2019</v>
      </c>
    </row>
    <row r="100" spans="2:13" ht="39" thickBot="1">
      <c r="B100" s="4">
        <v>2019</v>
      </c>
      <c r="C100" s="5">
        <v>43647</v>
      </c>
      <c r="D100" s="5">
        <v>43830</v>
      </c>
      <c r="E100" s="9" t="s">
        <v>37</v>
      </c>
      <c r="F100" s="9">
        <v>5411000004</v>
      </c>
      <c r="G100" s="6" t="s">
        <v>20</v>
      </c>
      <c r="H100" s="9">
        <v>5411000004</v>
      </c>
      <c r="I100" s="10">
        <v>333500</v>
      </c>
      <c r="J100" s="6" t="s">
        <v>21</v>
      </c>
      <c r="K100" s="5">
        <v>43830</v>
      </c>
      <c r="L100" s="5">
        <v>43830</v>
      </c>
      <c r="M100" s="4">
        <v>2019</v>
      </c>
    </row>
    <row r="101" spans="2:13" ht="39" thickBot="1">
      <c r="B101" s="4">
        <v>2019</v>
      </c>
      <c r="C101" s="5">
        <v>43647</v>
      </c>
      <c r="D101" s="5">
        <v>43830</v>
      </c>
      <c r="E101" s="9" t="s">
        <v>38</v>
      </c>
      <c r="F101" s="9">
        <v>541100004</v>
      </c>
      <c r="G101" s="6" t="s">
        <v>20</v>
      </c>
      <c r="H101" s="9">
        <v>541100004</v>
      </c>
      <c r="I101" s="10">
        <v>302644</v>
      </c>
      <c r="J101" s="6" t="s">
        <v>21</v>
      </c>
      <c r="K101" s="5">
        <v>43830</v>
      </c>
      <c r="L101" s="5">
        <v>43830</v>
      </c>
      <c r="M101" s="4">
        <v>2019</v>
      </c>
    </row>
    <row r="102" spans="2:13" ht="39" thickBot="1">
      <c r="B102" s="4">
        <v>2019</v>
      </c>
      <c r="C102" s="5">
        <v>43647</v>
      </c>
      <c r="D102" s="5">
        <v>43830</v>
      </c>
      <c r="E102" s="9" t="s">
        <v>38</v>
      </c>
      <c r="F102" s="9">
        <v>541100004</v>
      </c>
      <c r="G102" s="6" t="s">
        <v>20</v>
      </c>
      <c r="H102" s="9">
        <v>541100004</v>
      </c>
      <c r="I102" s="10">
        <v>302644</v>
      </c>
      <c r="J102" s="6" t="s">
        <v>21</v>
      </c>
      <c r="K102" s="5">
        <v>43830</v>
      </c>
      <c r="L102" s="5">
        <v>43830</v>
      </c>
      <c r="M102" s="4">
        <v>2019</v>
      </c>
    </row>
    <row r="103" spans="2:13" ht="39" thickBot="1">
      <c r="B103" s="4">
        <v>2019</v>
      </c>
      <c r="C103" s="5">
        <v>43647</v>
      </c>
      <c r="D103" s="5">
        <v>43830</v>
      </c>
      <c r="E103" s="9" t="s">
        <v>38</v>
      </c>
      <c r="F103" s="9">
        <v>541100004</v>
      </c>
      <c r="G103" s="6" t="s">
        <v>20</v>
      </c>
      <c r="H103" s="9">
        <v>541100004</v>
      </c>
      <c r="I103" s="10">
        <v>302644</v>
      </c>
      <c r="J103" s="6" t="s">
        <v>21</v>
      </c>
      <c r="K103" s="5">
        <v>43830</v>
      </c>
      <c r="L103" s="5">
        <v>43830</v>
      </c>
      <c r="M103" s="4">
        <v>2019</v>
      </c>
    </row>
    <row r="104" spans="2:13" ht="39" thickBot="1">
      <c r="B104" s="4">
        <v>2019</v>
      </c>
      <c r="C104" s="5">
        <v>43647</v>
      </c>
      <c r="D104" s="5">
        <v>43830</v>
      </c>
      <c r="E104" s="9" t="s">
        <v>38</v>
      </c>
      <c r="F104" s="9">
        <v>541100004</v>
      </c>
      <c r="G104" s="6" t="s">
        <v>20</v>
      </c>
      <c r="H104" s="9">
        <v>541100004</v>
      </c>
      <c r="I104" s="10">
        <v>302644</v>
      </c>
      <c r="J104" s="6" t="s">
        <v>21</v>
      </c>
      <c r="K104" s="5">
        <v>43830</v>
      </c>
      <c r="L104" s="5">
        <v>43830</v>
      </c>
      <c r="M104" s="4">
        <v>2019</v>
      </c>
    </row>
    <row r="105" spans="2:13" ht="39" thickBot="1">
      <c r="B105" s="4">
        <v>2019</v>
      </c>
      <c r="C105" s="5">
        <v>43647</v>
      </c>
      <c r="D105" s="5">
        <v>43830</v>
      </c>
      <c r="E105" s="9" t="s">
        <v>38</v>
      </c>
      <c r="F105" s="9">
        <v>541100004</v>
      </c>
      <c r="G105" s="6" t="s">
        <v>20</v>
      </c>
      <c r="H105" s="9">
        <v>541100004</v>
      </c>
      <c r="I105" s="10">
        <v>302644</v>
      </c>
      <c r="J105" s="6" t="s">
        <v>21</v>
      </c>
      <c r="K105" s="5">
        <v>43830</v>
      </c>
      <c r="L105" s="5">
        <v>43830</v>
      </c>
      <c r="M105" s="4">
        <v>2019</v>
      </c>
    </row>
    <row r="106" spans="2:13" ht="39" thickBot="1">
      <c r="B106" s="4">
        <v>2019</v>
      </c>
      <c r="C106" s="5">
        <v>43647</v>
      </c>
      <c r="D106" s="5">
        <v>43830</v>
      </c>
      <c r="E106" s="9" t="s">
        <v>38</v>
      </c>
      <c r="F106" s="9">
        <v>5411000004</v>
      </c>
      <c r="G106" s="6" t="s">
        <v>20</v>
      </c>
      <c r="H106" s="9">
        <v>5411000004</v>
      </c>
      <c r="I106" s="10">
        <v>115988.4</v>
      </c>
      <c r="J106" s="6" t="s">
        <v>21</v>
      </c>
      <c r="K106" s="5">
        <v>43830</v>
      </c>
      <c r="L106" s="5">
        <v>43830</v>
      </c>
      <c r="M106" s="4">
        <v>2019</v>
      </c>
    </row>
    <row r="107" spans="2:13" ht="39" thickBot="1">
      <c r="B107" s="4">
        <v>2019</v>
      </c>
      <c r="C107" s="5">
        <v>43647</v>
      </c>
      <c r="D107" s="5">
        <v>43830</v>
      </c>
      <c r="E107" s="9" t="s">
        <v>38</v>
      </c>
      <c r="F107" s="9">
        <v>5411000004</v>
      </c>
      <c r="G107" s="6" t="s">
        <v>20</v>
      </c>
      <c r="H107" s="9">
        <v>5411000004</v>
      </c>
      <c r="I107" s="10">
        <v>115988.4</v>
      </c>
      <c r="J107" s="6" t="s">
        <v>21</v>
      </c>
      <c r="K107" s="5">
        <v>43830</v>
      </c>
      <c r="L107" s="5">
        <v>43830</v>
      </c>
      <c r="M107" s="4">
        <v>2019</v>
      </c>
    </row>
    <row r="108" spans="2:13" ht="39" thickBot="1">
      <c r="B108" s="4">
        <v>2019</v>
      </c>
      <c r="C108" s="5">
        <v>43647</v>
      </c>
      <c r="D108" s="5">
        <v>43830</v>
      </c>
      <c r="E108" s="9" t="s">
        <v>38</v>
      </c>
      <c r="F108" s="9">
        <v>5411000004</v>
      </c>
      <c r="G108" s="6" t="s">
        <v>20</v>
      </c>
      <c r="H108" s="9">
        <v>5411000004</v>
      </c>
      <c r="I108" s="10">
        <v>59148.4</v>
      </c>
      <c r="J108" s="6" t="s">
        <v>21</v>
      </c>
      <c r="K108" s="5">
        <v>43830</v>
      </c>
      <c r="L108" s="5">
        <v>43830</v>
      </c>
      <c r="M108" s="4">
        <v>2019</v>
      </c>
    </row>
    <row r="109" spans="2:13" ht="39" thickBot="1">
      <c r="B109" s="4">
        <v>2019</v>
      </c>
      <c r="C109" s="5">
        <v>43647</v>
      </c>
      <c r="D109" s="5">
        <v>43830</v>
      </c>
      <c r="E109" s="7" t="s">
        <v>39</v>
      </c>
      <c r="F109" s="7">
        <v>5631000038</v>
      </c>
      <c r="G109" s="6" t="s">
        <v>20</v>
      </c>
      <c r="H109" s="7">
        <v>5631000038</v>
      </c>
      <c r="I109" s="10">
        <v>2699050</v>
      </c>
      <c r="J109" s="6" t="s">
        <v>21</v>
      </c>
      <c r="K109" s="5">
        <v>43830</v>
      </c>
      <c r="L109" s="5">
        <v>43830</v>
      </c>
      <c r="M109" s="4">
        <v>2019</v>
      </c>
    </row>
    <row r="110" spans="2:13" ht="39" thickBot="1">
      <c r="B110" s="4">
        <v>2019</v>
      </c>
      <c r="C110" s="5">
        <v>43647</v>
      </c>
      <c r="D110" s="5">
        <v>43830</v>
      </c>
      <c r="E110" s="7" t="s">
        <v>39</v>
      </c>
      <c r="F110" s="7">
        <v>5631000038</v>
      </c>
      <c r="G110" s="6" t="s">
        <v>20</v>
      </c>
      <c r="H110" s="7">
        <v>5631000038</v>
      </c>
      <c r="I110" s="10">
        <v>2699050</v>
      </c>
      <c r="J110" s="6" t="s">
        <v>21</v>
      </c>
      <c r="K110" s="5">
        <v>43830</v>
      </c>
      <c r="L110" s="5">
        <v>43830</v>
      </c>
      <c r="M110" s="4">
        <v>2019</v>
      </c>
    </row>
    <row r="111" spans="2:13" ht="39" thickBot="1">
      <c r="B111" s="4">
        <v>2019</v>
      </c>
      <c r="C111" s="5">
        <v>43647</v>
      </c>
      <c r="D111" s="5">
        <v>43830</v>
      </c>
      <c r="E111" s="7" t="s">
        <v>40</v>
      </c>
      <c r="F111" s="7">
        <v>5111000310</v>
      </c>
      <c r="G111" s="6" t="s">
        <v>20</v>
      </c>
      <c r="H111" s="7">
        <v>5111000310</v>
      </c>
      <c r="I111" s="8">
        <v>29000</v>
      </c>
      <c r="J111" s="6" t="s">
        <v>21</v>
      </c>
      <c r="K111" s="5">
        <v>43830</v>
      </c>
      <c r="L111" s="5">
        <v>43830</v>
      </c>
      <c r="M111" s="4">
        <v>2019</v>
      </c>
    </row>
    <row r="112" spans="2:13" ht="39" thickBot="1">
      <c r="B112" s="4">
        <v>2019</v>
      </c>
      <c r="C112" s="5">
        <v>43647</v>
      </c>
      <c r="D112" s="5">
        <v>43830</v>
      </c>
      <c r="E112" s="7" t="s">
        <v>41</v>
      </c>
      <c r="F112" s="7">
        <v>5311000078</v>
      </c>
      <c r="G112" s="6" t="s">
        <v>20</v>
      </c>
      <c r="H112" s="7">
        <v>5311000078</v>
      </c>
      <c r="I112" s="10">
        <v>64996.13</v>
      </c>
      <c r="J112" s="6" t="s">
        <v>21</v>
      </c>
      <c r="K112" s="5">
        <v>43830</v>
      </c>
      <c r="L112" s="5">
        <v>43830</v>
      </c>
      <c r="M112" s="4">
        <v>2019</v>
      </c>
    </row>
    <row r="113" spans="2:13" ht="39" thickBot="1">
      <c r="B113" s="4">
        <v>2019</v>
      </c>
      <c r="C113" s="5">
        <v>43647</v>
      </c>
      <c r="D113" s="5">
        <v>43830</v>
      </c>
      <c r="E113" s="13" t="s">
        <v>42</v>
      </c>
      <c r="F113" s="7">
        <v>5291000034</v>
      </c>
      <c r="G113" s="6" t="s">
        <v>20</v>
      </c>
      <c r="H113" s="7">
        <v>5291000034</v>
      </c>
      <c r="I113" s="8">
        <v>34102.6</v>
      </c>
      <c r="J113" s="6" t="s">
        <v>21</v>
      </c>
      <c r="K113" s="5">
        <v>43830</v>
      </c>
      <c r="L113" s="5">
        <v>43830</v>
      </c>
      <c r="M113" s="4">
        <v>2019</v>
      </c>
    </row>
    <row r="114" spans="2:13" ht="39" thickBot="1">
      <c r="B114" s="4">
        <v>2019</v>
      </c>
      <c r="C114" s="5">
        <v>43647</v>
      </c>
      <c r="D114" s="5">
        <v>43830</v>
      </c>
      <c r="E114" s="13" t="s">
        <v>42</v>
      </c>
      <c r="F114" s="7">
        <v>5291000034</v>
      </c>
      <c r="G114" s="6" t="s">
        <v>20</v>
      </c>
      <c r="H114" s="7">
        <v>5291000034</v>
      </c>
      <c r="I114" s="8">
        <v>34102.6</v>
      </c>
      <c r="J114" s="6" t="s">
        <v>21</v>
      </c>
      <c r="K114" s="5">
        <v>43830</v>
      </c>
      <c r="L114" s="5">
        <v>43830</v>
      </c>
      <c r="M114" s="4">
        <v>2019</v>
      </c>
    </row>
    <row r="115" spans="2:13" ht="39" thickBot="1">
      <c r="B115" s="4">
        <v>2019</v>
      </c>
      <c r="C115" s="5">
        <v>43647</v>
      </c>
      <c r="D115" s="5">
        <v>43830</v>
      </c>
      <c r="E115" s="13" t="s">
        <v>42</v>
      </c>
      <c r="F115" s="7">
        <v>5291000034</v>
      </c>
      <c r="G115" s="6" t="s">
        <v>20</v>
      </c>
      <c r="H115" s="7">
        <v>5291000034</v>
      </c>
      <c r="I115" s="8">
        <v>34102.6</v>
      </c>
      <c r="J115" s="6" t="s">
        <v>21</v>
      </c>
      <c r="K115" s="5">
        <v>43830</v>
      </c>
      <c r="L115" s="5">
        <v>43830</v>
      </c>
      <c r="M115" s="4">
        <v>2019</v>
      </c>
    </row>
    <row r="116" spans="2:13" ht="39" thickBot="1">
      <c r="B116" s="4">
        <v>2019</v>
      </c>
      <c r="C116" s="5">
        <v>43647</v>
      </c>
      <c r="D116" s="5">
        <v>43830</v>
      </c>
      <c r="E116" s="13" t="s">
        <v>42</v>
      </c>
      <c r="F116" s="7">
        <v>5291000034</v>
      </c>
      <c r="G116" s="6" t="s">
        <v>20</v>
      </c>
      <c r="H116" s="7">
        <v>5291000034</v>
      </c>
      <c r="I116" s="8">
        <v>34102.6</v>
      </c>
      <c r="J116" s="6" t="s">
        <v>21</v>
      </c>
      <c r="K116" s="5">
        <v>43830</v>
      </c>
      <c r="L116" s="5">
        <v>43830</v>
      </c>
      <c r="M116" s="4">
        <v>2019</v>
      </c>
    </row>
    <row r="117" spans="2:13" ht="39" thickBot="1">
      <c r="B117" s="4">
        <v>2019</v>
      </c>
      <c r="C117" s="5">
        <v>43647</v>
      </c>
      <c r="D117" s="5">
        <v>43830</v>
      </c>
      <c r="E117" s="9" t="s">
        <v>43</v>
      </c>
      <c r="F117" s="9">
        <v>5291000038</v>
      </c>
      <c r="G117" s="6" t="s">
        <v>20</v>
      </c>
      <c r="H117" s="9">
        <v>5291000038</v>
      </c>
      <c r="I117" s="10">
        <v>39387.5</v>
      </c>
      <c r="J117" s="6" t="s">
        <v>21</v>
      </c>
      <c r="K117" s="5">
        <v>43830</v>
      </c>
      <c r="L117" s="5">
        <v>43830</v>
      </c>
      <c r="M117" s="4">
        <v>2019</v>
      </c>
    </row>
    <row r="118" spans="2:13" ht="39" thickBot="1">
      <c r="B118" s="4">
        <v>2019</v>
      </c>
      <c r="C118" s="5">
        <v>43647</v>
      </c>
      <c r="D118" s="5">
        <v>43830</v>
      </c>
      <c r="E118" s="7" t="s">
        <v>44</v>
      </c>
      <c r="F118" s="7">
        <v>5412000002</v>
      </c>
      <c r="G118" s="6" t="s">
        <v>20</v>
      </c>
      <c r="H118" s="7">
        <v>5412000002</v>
      </c>
      <c r="I118" s="10">
        <v>2324999.85</v>
      </c>
      <c r="J118" s="6" t="s">
        <v>21</v>
      </c>
      <c r="K118" s="5">
        <v>43830</v>
      </c>
      <c r="L118" s="5">
        <v>43830</v>
      </c>
      <c r="M118" s="4">
        <v>2019</v>
      </c>
    </row>
    <row r="119" spans="2:13" ht="39" thickBot="1">
      <c r="B119" s="4">
        <v>2019</v>
      </c>
      <c r="C119" s="5">
        <v>43647</v>
      </c>
      <c r="D119" s="5">
        <v>43830</v>
      </c>
      <c r="E119" s="7" t="s">
        <v>44</v>
      </c>
      <c r="F119" s="7">
        <v>5412000002</v>
      </c>
      <c r="G119" s="6" t="s">
        <v>20</v>
      </c>
      <c r="H119" s="7">
        <v>5412000002</v>
      </c>
      <c r="I119" s="10">
        <v>2324999.85</v>
      </c>
      <c r="J119" s="6" t="s">
        <v>21</v>
      </c>
      <c r="K119" s="5">
        <v>43830</v>
      </c>
      <c r="L119" s="5">
        <v>43830</v>
      </c>
      <c r="M119" s="4">
        <v>2019</v>
      </c>
    </row>
    <row r="120" spans="2:13" ht="39" thickBot="1">
      <c r="B120" s="4">
        <v>2019</v>
      </c>
      <c r="C120" s="5">
        <v>43647</v>
      </c>
      <c r="D120" s="5">
        <v>43830</v>
      </c>
      <c r="E120" s="7" t="s">
        <v>44</v>
      </c>
      <c r="F120" s="7">
        <v>5412000002</v>
      </c>
      <c r="G120" s="6" t="s">
        <v>20</v>
      </c>
      <c r="H120" s="7">
        <v>5412000002</v>
      </c>
      <c r="I120" s="10">
        <v>1820000</v>
      </c>
      <c r="J120" s="6" t="s">
        <v>21</v>
      </c>
      <c r="K120" s="5">
        <v>43830</v>
      </c>
      <c r="L120" s="5">
        <v>43830</v>
      </c>
      <c r="M120" s="4">
        <v>2019</v>
      </c>
    </row>
    <row r="121" spans="2:13" ht="39" thickBot="1">
      <c r="B121" s="4">
        <v>2019</v>
      </c>
      <c r="C121" s="5">
        <v>43647</v>
      </c>
      <c r="D121" s="5">
        <v>43830</v>
      </c>
      <c r="E121" s="7" t="s">
        <v>44</v>
      </c>
      <c r="F121" s="7">
        <v>5412000002</v>
      </c>
      <c r="G121" s="6" t="s">
        <v>20</v>
      </c>
      <c r="H121" s="7">
        <v>5412000002</v>
      </c>
      <c r="I121" s="10">
        <v>497640</v>
      </c>
      <c r="J121" s="6" t="s">
        <v>21</v>
      </c>
      <c r="K121" s="5">
        <v>43830</v>
      </c>
      <c r="L121" s="5">
        <v>43830</v>
      </c>
      <c r="M121" s="4">
        <v>2019</v>
      </c>
    </row>
    <row r="122" spans="2:13" ht="39" thickBot="1">
      <c r="B122" s="4">
        <v>2019</v>
      </c>
      <c r="C122" s="5">
        <v>43647</v>
      </c>
      <c r="D122" s="5">
        <v>43830</v>
      </c>
      <c r="E122" s="7" t="s">
        <v>45</v>
      </c>
      <c r="F122" s="7">
        <v>5621000064</v>
      </c>
      <c r="G122" s="6" t="s">
        <v>20</v>
      </c>
      <c r="H122" s="7">
        <v>5621000064</v>
      </c>
      <c r="I122" s="10">
        <v>37387.65</v>
      </c>
      <c r="J122" s="6" t="s">
        <v>21</v>
      </c>
      <c r="K122" s="5">
        <v>43830</v>
      </c>
      <c r="L122" s="5">
        <v>43830</v>
      </c>
      <c r="M122" s="4">
        <v>2019</v>
      </c>
    </row>
    <row r="123" spans="2:13" ht="39" thickBot="1">
      <c r="B123" s="4">
        <v>2019</v>
      </c>
      <c r="C123" s="5">
        <v>43647</v>
      </c>
      <c r="D123" s="5">
        <v>43830</v>
      </c>
      <c r="E123" s="7" t="s">
        <v>45</v>
      </c>
      <c r="F123" s="7">
        <v>5621000064</v>
      </c>
      <c r="G123" s="6" t="s">
        <v>20</v>
      </c>
      <c r="H123" s="7">
        <v>5621000064</v>
      </c>
      <c r="I123" s="10">
        <v>198700</v>
      </c>
      <c r="J123" s="6" t="s">
        <v>21</v>
      </c>
      <c r="K123" s="5">
        <v>43830</v>
      </c>
      <c r="L123" s="5">
        <v>43830</v>
      </c>
      <c r="M123" s="4">
        <v>2019</v>
      </c>
    </row>
    <row r="124" spans="2:13" ht="39" thickBot="1">
      <c r="B124" s="4">
        <v>2019</v>
      </c>
      <c r="C124" s="5">
        <v>43647</v>
      </c>
      <c r="D124" s="5">
        <v>43830</v>
      </c>
      <c r="E124" s="7" t="s">
        <v>46</v>
      </c>
      <c r="F124" s="7">
        <v>5621000068</v>
      </c>
      <c r="G124" s="6" t="s">
        <v>20</v>
      </c>
      <c r="H124" s="7">
        <v>5621000068</v>
      </c>
      <c r="I124" s="10">
        <v>78330.16</v>
      </c>
      <c r="J124" s="6" t="s">
        <v>21</v>
      </c>
      <c r="K124" s="5">
        <v>43830</v>
      </c>
      <c r="L124" s="5">
        <v>43830</v>
      </c>
      <c r="M124" s="4">
        <v>2019</v>
      </c>
    </row>
    <row r="125" spans="2:13" ht="39" thickBot="1">
      <c r="B125" s="4">
        <v>2019</v>
      </c>
      <c r="C125" s="5">
        <v>43647</v>
      </c>
      <c r="D125" s="5">
        <v>43830</v>
      </c>
      <c r="E125" s="7" t="s">
        <v>46</v>
      </c>
      <c r="F125" s="7">
        <v>5621000068</v>
      </c>
      <c r="G125" s="6" t="s">
        <v>20</v>
      </c>
      <c r="H125" s="7">
        <v>5621000068</v>
      </c>
      <c r="I125" s="10">
        <v>78330.16</v>
      </c>
      <c r="J125" s="6" t="s">
        <v>21</v>
      </c>
      <c r="K125" s="5">
        <v>43830</v>
      </c>
      <c r="L125" s="5">
        <v>43830</v>
      </c>
      <c r="M125" s="4">
        <v>2019</v>
      </c>
    </row>
    <row r="126" spans="2:13" ht="39" thickBot="1">
      <c r="B126" s="4">
        <v>2019</v>
      </c>
      <c r="C126" s="5">
        <v>43647</v>
      </c>
      <c r="D126" s="5">
        <v>43830</v>
      </c>
      <c r="E126" s="7" t="s">
        <v>46</v>
      </c>
      <c r="F126" s="7">
        <v>5621000068</v>
      </c>
      <c r="G126" s="6" t="s">
        <v>20</v>
      </c>
      <c r="H126" s="7">
        <v>5621000068</v>
      </c>
      <c r="I126" s="10">
        <v>78330.16</v>
      </c>
      <c r="J126" s="6" t="s">
        <v>21</v>
      </c>
      <c r="K126" s="5">
        <v>43830</v>
      </c>
      <c r="L126" s="5">
        <v>43830</v>
      </c>
      <c r="M126" s="4">
        <v>2019</v>
      </c>
    </row>
    <row r="127" spans="2:13" ht="39" thickBot="1">
      <c r="B127" s="4">
        <v>2019</v>
      </c>
      <c r="C127" s="5">
        <v>43647</v>
      </c>
      <c r="D127" s="5">
        <v>43830</v>
      </c>
      <c r="E127" s="7" t="s">
        <v>46</v>
      </c>
      <c r="F127" s="7">
        <v>5621000068</v>
      </c>
      <c r="G127" s="6" t="s">
        <v>20</v>
      </c>
      <c r="H127" s="7">
        <v>5621000068</v>
      </c>
      <c r="I127" s="10">
        <v>78330.16</v>
      </c>
      <c r="J127" s="6" t="s">
        <v>21</v>
      </c>
      <c r="K127" s="5">
        <v>43830</v>
      </c>
      <c r="L127" s="5">
        <v>43830</v>
      </c>
      <c r="M127" s="4">
        <v>2019</v>
      </c>
    </row>
    <row r="128" spans="2:13" ht="39" thickBot="1">
      <c r="B128" s="4">
        <v>2019</v>
      </c>
      <c r="C128" s="5">
        <v>43647</v>
      </c>
      <c r="D128" s="5">
        <v>43830</v>
      </c>
      <c r="E128" s="7" t="s">
        <v>46</v>
      </c>
      <c r="F128" s="7">
        <v>5621000068</v>
      </c>
      <c r="G128" s="6" t="s">
        <v>20</v>
      </c>
      <c r="H128" s="7">
        <v>5621000068</v>
      </c>
      <c r="I128" s="10">
        <v>78330.16</v>
      </c>
      <c r="J128" s="6" t="s">
        <v>21</v>
      </c>
      <c r="K128" s="5">
        <v>43830</v>
      </c>
      <c r="L128" s="5">
        <v>43830</v>
      </c>
      <c r="M128" s="4">
        <v>2019</v>
      </c>
    </row>
    <row r="129" spans="2:13" ht="39" thickBot="1">
      <c r="B129" s="4">
        <v>2019</v>
      </c>
      <c r="C129" s="5">
        <v>43647</v>
      </c>
      <c r="D129" s="5">
        <v>43830</v>
      </c>
      <c r="E129" s="7" t="s">
        <v>46</v>
      </c>
      <c r="F129" s="7">
        <v>5621000068</v>
      </c>
      <c r="G129" s="6" t="s">
        <v>20</v>
      </c>
      <c r="H129" s="7">
        <v>5621000068</v>
      </c>
      <c r="I129" s="10">
        <v>78330.16</v>
      </c>
      <c r="J129" s="6" t="s">
        <v>21</v>
      </c>
      <c r="K129" s="5">
        <v>43830</v>
      </c>
      <c r="L129" s="5">
        <v>43830</v>
      </c>
      <c r="M129" s="4">
        <v>2019</v>
      </c>
    </row>
    <row r="130" spans="2:13" ht="39" thickBot="1">
      <c r="B130" s="4">
        <v>2019</v>
      </c>
      <c r="C130" s="5">
        <v>43647</v>
      </c>
      <c r="D130" s="5">
        <v>43830</v>
      </c>
      <c r="E130" s="7" t="s">
        <v>46</v>
      </c>
      <c r="F130" s="7">
        <v>5621000068</v>
      </c>
      <c r="G130" s="6" t="s">
        <v>20</v>
      </c>
      <c r="H130" s="7">
        <v>5621000068</v>
      </c>
      <c r="I130" s="10">
        <v>78330.16</v>
      </c>
      <c r="J130" s="6" t="s">
        <v>21</v>
      </c>
      <c r="K130" s="5">
        <v>43830</v>
      </c>
      <c r="L130" s="5">
        <v>43830</v>
      </c>
      <c r="M130" s="4">
        <v>2019</v>
      </c>
    </row>
    <row r="131" spans="2:13" ht="39" thickBot="1">
      <c r="B131" s="4">
        <v>2019</v>
      </c>
      <c r="C131" s="5">
        <v>43647</v>
      </c>
      <c r="D131" s="5">
        <v>43830</v>
      </c>
      <c r="E131" s="7" t="s">
        <v>46</v>
      </c>
      <c r="F131" s="7">
        <v>5621000068</v>
      </c>
      <c r="G131" s="6" t="s">
        <v>20</v>
      </c>
      <c r="H131" s="7">
        <v>5621000068</v>
      </c>
      <c r="I131" s="10">
        <v>78330.16</v>
      </c>
      <c r="J131" s="6" t="s">
        <v>21</v>
      </c>
      <c r="K131" s="5">
        <v>43830</v>
      </c>
      <c r="L131" s="5">
        <v>43830</v>
      </c>
      <c r="M131" s="4">
        <v>2019</v>
      </c>
    </row>
    <row r="132" spans="2:13" ht="39" thickBot="1">
      <c r="B132" s="4">
        <v>2019</v>
      </c>
      <c r="C132" s="5">
        <v>43647</v>
      </c>
      <c r="D132" s="5">
        <v>43830</v>
      </c>
      <c r="E132" s="7" t="s">
        <v>46</v>
      </c>
      <c r="F132" s="7">
        <v>5621000068</v>
      </c>
      <c r="G132" s="6" t="s">
        <v>20</v>
      </c>
      <c r="H132" s="7">
        <v>5621000068</v>
      </c>
      <c r="I132" s="10">
        <v>78330.16</v>
      </c>
      <c r="J132" s="6" t="s">
        <v>21</v>
      </c>
      <c r="K132" s="5">
        <v>43830</v>
      </c>
      <c r="L132" s="5">
        <v>43830</v>
      </c>
      <c r="M132" s="4">
        <v>2019</v>
      </c>
    </row>
    <row r="133" spans="2:13" ht="39" thickBot="1">
      <c r="B133" s="4">
        <v>2019</v>
      </c>
      <c r="C133" s="5">
        <v>43647</v>
      </c>
      <c r="D133" s="5">
        <v>43830</v>
      </c>
      <c r="E133" s="7" t="s">
        <v>46</v>
      </c>
      <c r="F133" s="7">
        <v>5621000068</v>
      </c>
      <c r="G133" s="6" t="s">
        <v>20</v>
      </c>
      <c r="H133" s="7">
        <v>5621000068</v>
      </c>
      <c r="I133" s="10">
        <v>78330.16</v>
      </c>
      <c r="J133" s="6" t="s">
        <v>21</v>
      </c>
      <c r="K133" s="5">
        <v>43830</v>
      </c>
      <c r="L133" s="5">
        <v>43830</v>
      </c>
      <c r="M133" s="4">
        <v>2019</v>
      </c>
    </row>
    <row r="134" spans="2:13" ht="39" thickBot="1">
      <c r="B134" s="4">
        <v>2019</v>
      </c>
      <c r="C134" s="5">
        <v>43647</v>
      </c>
      <c r="D134" s="5">
        <v>43830</v>
      </c>
      <c r="E134" s="7" t="s">
        <v>46</v>
      </c>
      <c r="F134" s="7">
        <v>5621000068</v>
      </c>
      <c r="G134" s="6" t="s">
        <v>20</v>
      </c>
      <c r="H134" s="7">
        <v>5621000068</v>
      </c>
      <c r="I134" s="10">
        <v>78330.16</v>
      </c>
      <c r="J134" s="6" t="s">
        <v>21</v>
      </c>
      <c r="K134" s="5">
        <v>43830</v>
      </c>
      <c r="L134" s="5">
        <v>43830</v>
      </c>
      <c r="M134" s="4">
        <v>2019</v>
      </c>
    </row>
    <row r="135" spans="2:13" ht="39" thickBot="1">
      <c r="B135" s="4">
        <v>2019</v>
      </c>
      <c r="C135" s="5">
        <v>43647</v>
      </c>
      <c r="D135" s="5">
        <v>43830</v>
      </c>
      <c r="E135" s="7" t="s">
        <v>46</v>
      </c>
      <c r="F135" s="7">
        <v>5621000068</v>
      </c>
      <c r="G135" s="6" t="s">
        <v>20</v>
      </c>
      <c r="H135" s="7">
        <v>5621000068</v>
      </c>
      <c r="I135" s="10">
        <v>78330.16</v>
      </c>
      <c r="J135" s="6" t="s">
        <v>21</v>
      </c>
      <c r="K135" s="5">
        <v>43830</v>
      </c>
      <c r="L135" s="5">
        <v>43830</v>
      </c>
      <c r="M135" s="4">
        <v>2019</v>
      </c>
    </row>
    <row r="136" spans="2:13" ht="39" thickBot="1">
      <c r="B136" s="4">
        <v>2019</v>
      </c>
      <c r="C136" s="5">
        <v>43647</v>
      </c>
      <c r="D136" s="5">
        <v>43830</v>
      </c>
      <c r="E136" s="7" t="s">
        <v>46</v>
      </c>
      <c r="F136" s="7">
        <v>5621000068</v>
      </c>
      <c r="G136" s="6" t="s">
        <v>20</v>
      </c>
      <c r="H136" s="7">
        <v>5621000068</v>
      </c>
      <c r="I136" s="10">
        <v>78330.16</v>
      </c>
      <c r="J136" s="6" t="s">
        <v>21</v>
      </c>
      <c r="K136" s="5">
        <v>43830</v>
      </c>
      <c r="L136" s="5">
        <v>43830</v>
      </c>
      <c r="M136" s="4">
        <v>2019</v>
      </c>
    </row>
    <row r="137" spans="2:13" ht="39" thickBot="1">
      <c r="B137" s="4">
        <v>2019</v>
      </c>
      <c r="C137" s="5">
        <v>43647</v>
      </c>
      <c r="D137" s="5">
        <v>43830</v>
      </c>
      <c r="E137" s="7" t="s">
        <v>46</v>
      </c>
      <c r="F137" s="7">
        <v>5621000068</v>
      </c>
      <c r="G137" s="6" t="s">
        <v>20</v>
      </c>
      <c r="H137" s="7">
        <v>5621000068</v>
      </c>
      <c r="I137" s="10">
        <v>78330.16</v>
      </c>
      <c r="J137" s="6" t="s">
        <v>21</v>
      </c>
      <c r="K137" s="5">
        <v>43830</v>
      </c>
      <c r="L137" s="5">
        <v>43830</v>
      </c>
      <c r="M137" s="4">
        <v>2019</v>
      </c>
    </row>
    <row r="138" spans="2:13" ht="39" thickBot="1">
      <c r="B138" s="4">
        <v>2019</v>
      </c>
      <c r="C138" s="5">
        <v>43647</v>
      </c>
      <c r="D138" s="5">
        <v>43830</v>
      </c>
      <c r="E138" s="7" t="s">
        <v>47</v>
      </c>
      <c r="F138" s="7">
        <v>5621000082</v>
      </c>
      <c r="G138" s="6" t="s">
        <v>20</v>
      </c>
      <c r="H138" s="7">
        <v>5621000082</v>
      </c>
      <c r="I138" s="10">
        <v>266225</v>
      </c>
      <c r="J138" s="6" t="s">
        <v>21</v>
      </c>
      <c r="K138" s="5">
        <v>43830</v>
      </c>
      <c r="L138" s="5">
        <v>43830</v>
      </c>
      <c r="M138" s="4">
        <v>2019</v>
      </c>
    </row>
    <row r="139" spans="2:13" ht="39" thickBot="1">
      <c r="B139" s="4">
        <v>2019</v>
      </c>
      <c r="C139" s="5">
        <v>43647</v>
      </c>
      <c r="D139" s="5">
        <v>43830</v>
      </c>
      <c r="E139" s="7" t="s">
        <v>47</v>
      </c>
      <c r="F139" s="7">
        <v>5621000082</v>
      </c>
      <c r="G139" s="6" t="s">
        <v>20</v>
      </c>
      <c r="H139" s="7">
        <v>5621000082</v>
      </c>
      <c r="I139" s="10">
        <v>80327.5</v>
      </c>
      <c r="J139" s="6" t="s">
        <v>21</v>
      </c>
      <c r="K139" s="5">
        <v>43830</v>
      </c>
      <c r="L139" s="5">
        <v>43830</v>
      </c>
      <c r="M139" s="4">
        <v>2019</v>
      </c>
    </row>
    <row r="140" spans="2:13" ht="39" thickBot="1">
      <c r="B140" s="4">
        <v>2019</v>
      </c>
      <c r="C140" s="5">
        <v>43647</v>
      </c>
      <c r="D140" s="5">
        <v>43830</v>
      </c>
      <c r="E140" s="7" t="s">
        <v>47</v>
      </c>
      <c r="F140" s="7">
        <v>5621000082</v>
      </c>
      <c r="G140" s="6" t="s">
        <v>20</v>
      </c>
      <c r="H140" s="7">
        <v>5621000082</v>
      </c>
      <c r="I140" s="10">
        <v>80327.5</v>
      </c>
      <c r="J140" s="6" t="s">
        <v>21</v>
      </c>
      <c r="K140" s="5">
        <v>43830</v>
      </c>
      <c r="L140" s="5">
        <v>43830</v>
      </c>
      <c r="M140" s="4">
        <v>2019</v>
      </c>
    </row>
    <row r="141" spans="2:13" ht="39" thickBot="1">
      <c r="B141" s="4">
        <v>2019</v>
      </c>
      <c r="C141" s="5">
        <v>43647</v>
      </c>
      <c r="D141" s="5">
        <v>43830</v>
      </c>
      <c r="E141" s="7" t="s">
        <v>47</v>
      </c>
      <c r="F141" s="7">
        <v>5621000082</v>
      </c>
      <c r="G141" s="6" t="s">
        <v>20</v>
      </c>
      <c r="H141" s="7">
        <v>5621000082</v>
      </c>
      <c r="I141" s="10">
        <v>80327.5</v>
      </c>
      <c r="J141" s="6" t="s">
        <v>21</v>
      </c>
      <c r="K141" s="5">
        <v>43830</v>
      </c>
      <c r="L141" s="5">
        <v>43830</v>
      </c>
      <c r="M141" s="4">
        <v>2019</v>
      </c>
    </row>
    <row r="142" spans="2:13" ht="39" thickBot="1">
      <c r="B142" s="4">
        <v>2019</v>
      </c>
      <c r="C142" s="5">
        <v>43647</v>
      </c>
      <c r="D142" s="5">
        <v>43830</v>
      </c>
      <c r="E142" s="7" t="s">
        <v>47</v>
      </c>
      <c r="F142" s="7">
        <v>5621000082</v>
      </c>
      <c r="G142" s="6" t="s">
        <v>20</v>
      </c>
      <c r="H142" s="7">
        <v>5621000082</v>
      </c>
      <c r="I142" s="10">
        <v>127729.35</v>
      </c>
      <c r="J142" s="6" t="s">
        <v>21</v>
      </c>
      <c r="K142" s="5">
        <v>43830</v>
      </c>
      <c r="L142" s="5">
        <v>43830</v>
      </c>
      <c r="M142" s="4">
        <v>2019</v>
      </c>
    </row>
    <row r="143" spans="2:13" ht="39" thickBot="1">
      <c r="B143" s="4">
        <v>2019</v>
      </c>
      <c r="C143" s="5">
        <v>43647</v>
      </c>
      <c r="D143" s="5">
        <v>43830</v>
      </c>
      <c r="E143" s="7" t="s">
        <v>47</v>
      </c>
      <c r="F143" s="7">
        <v>5621000082</v>
      </c>
      <c r="G143" s="6" t="s">
        <v>20</v>
      </c>
      <c r="H143" s="7">
        <v>5621000082</v>
      </c>
      <c r="I143" s="10">
        <v>45505.5</v>
      </c>
      <c r="J143" s="6" t="s">
        <v>21</v>
      </c>
      <c r="K143" s="5">
        <v>43830</v>
      </c>
      <c r="L143" s="5">
        <v>43830</v>
      </c>
      <c r="M143" s="4">
        <v>2019</v>
      </c>
    </row>
    <row r="144" spans="2:13" ht="39" thickBot="1">
      <c r="B144" s="4">
        <v>2019</v>
      </c>
      <c r="C144" s="5">
        <v>43647</v>
      </c>
      <c r="D144" s="5">
        <v>43830</v>
      </c>
      <c r="E144" s="7" t="s">
        <v>47</v>
      </c>
      <c r="F144" s="7">
        <v>5621000082</v>
      </c>
      <c r="G144" s="6" t="s">
        <v>20</v>
      </c>
      <c r="H144" s="7">
        <v>5621000082</v>
      </c>
      <c r="I144" s="10">
        <v>45505.5</v>
      </c>
      <c r="J144" s="6" t="s">
        <v>21</v>
      </c>
      <c r="K144" s="5">
        <v>43830</v>
      </c>
      <c r="L144" s="5">
        <v>43830</v>
      </c>
      <c r="M144" s="4">
        <v>2019</v>
      </c>
    </row>
    <row r="145" spans="2:13" ht="39" thickBot="1">
      <c r="B145" s="4">
        <v>2019</v>
      </c>
      <c r="C145" s="5">
        <v>43647</v>
      </c>
      <c r="D145" s="5">
        <v>43830</v>
      </c>
      <c r="E145" s="7" t="s">
        <v>47</v>
      </c>
      <c r="F145" s="7">
        <v>5621000082</v>
      </c>
      <c r="G145" s="6" t="s">
        <v>20</v>
      </c>
      <c r="H145" s="7">
        <v>5621000082</v>
      </c>
      <c r="I145" s="10">
        <v>45505.5</v>
      </c>
      <c r="J145" s="6" t="s">
        <v>21</v>
      </c>
      <c r="K145" s="5">
        <v>43830</v>
      </c>
      <c r="L145" s="5">
        <v>43830</v>
      </c>
      <c r="M145" s="4">
        <v>2019</v>
      </c>
    </row>
    <row r="146" spans="2:13" ht="39" thickBot="1">
      <c r="B146" s="4">
        <v>2019</v>
      </c>
      <c r="C146" s="5">
        <v>43647</v>
      </c>
      <c r="D146" s="5">
        <v>43830</v>
      </c>
      <c r="E146" s="7" t="s">
        <v>47</v>
      </c>
      <c r="F146" s="7">
        <v>5621000082</v>
      </c>
      <c r="G146" s="6" t="s">
        <v>20</v>
      </c>
      <c r="H146" s="7">
        <v>5621000082</v>
      </c>
      <c r="I146" s="10">
        <v>81114.100000000006</v>
      </c>
      <c r="J146" s="6" t="s">
        <v>21</v>
      </c>
      <c r="K146" s="5">
        <v>43830</v>
      </c>
      <c r="L146" s="5">
        <v>43830</v>
      </c>
      <c r="M146" s="4">
        <v>2019</v>
      </c>
    </row>
    <row r="147" spans="2:13" ht="39" thickBot="1">
      <c r="B147" s="4">
        <v>2019</v>
      </c>
      <c r="C147" s="5">
        <v>43647</v>
      </c>
      <c r="D147" s="5">
        <v>43830</v>
      </c>
      <c r="E147" s="7" t="s">
        <v>47</v>
      </c>
      <c r="F147" s="7">
        <v>5621000082</v>
      </c>
      <c r="G147" s="6" t="s">
        <v>20</v>
      </c>
      <c r="H147" s="7">
        <v>5621000082</v>
      </c>
      <c r="I147" s="10">
        <v>81114.100000000006</v>
      </c>
      <c r="J147" s="6" t="s">
        <v>21</v>
      </c>
      <c r="K147" s="5">
        <v>43830</v>
      </c>
      <c r="L147" s="5">
        <v>43830</v>
      </c>
      <c r="M147" s="4">
        <v>2019</v>
      </c>
    </row>
    <row r="148" spans="2:13" ht="39" thickBot="1">
      <c r="B148" s="4">
        <v>2019</v>
      </c>
      <c r="C148" s="5">
        <v>43647</v>
      </c>
      <c r="D148" s="5">
        <v>43830</v>
      </c>
      <c r="E148" s="7" t="s">
        <v>47</v>
      </c>
      <c r="F148" s="7">
        <v>5621000082</v>
      </c>
      <c r="G148" s="6" t="s">
        <v>20</v>
      </c>
      <c r="H148" s="7">
        <v>5621000082</v>
      </c>
      <c r="I148" s="10">
        <v>81114.100000000006</v>
      </c>
      <c r="J148" s="6" t="s">
        <v>21</v>
      </c>
      <c r="K148" s="5">
        <v>43830</v>
      </c>
      <c r="L148" s="5">
        <v>43830</v>
      </c>
      <c r="M148" s="4">
        <v>2019</v>
      </c>
    </row>
    <row r="149" spans="2:13" ht="39" thickBot="1">
      <c r="B149" s="4">
        <v>2019</v>
      </c>
      <c r="C149" s="5">
        <v>43647</v>
      </c>
      <c r="D149" s="5">
        <v>43830</v>
      </c>
      <c r="E149" s="7" t="s">
        <v>47</v>
      </c>
      <c r="F149" s="7">
        <v>5621000082</v>
      </c>
      <c r="G149" s="6" t="s">
        <v>20</v>
      </c>
      <c r="H149" s="7">
        <v>5621000082</v>
      </c>
      <c r="I149" s="10">
        <v>198084.05</v>
      </c>
      <c r="J149" s="6" t="s">
        <v>21</v>
      </c>
      <c r="K149" s="5">
        <v>43830</v>
      </c>
      <c r="L149" s="5">
        <v>43830</v>
      </c>
      <c r="M149" s="4">
        <v>2019</v>
      </c>
    </row>
    <row r="150" spans="2:13" ht="39" thickBot="1">
      <c r="B150" s="4">
        <v>2019</v>
      </c>
      <c r="C150" s="5">
        <v>43647</v>
      </c>
      <c r="D150" s="5">
        <v>43830</v>
      </c>
      <c r="E150" s="13" t="s">
        <v>47</v>
      </c>
      <c r="F150" s="7">
        <v>5621000082</v>
      </c>
      <c r="G150" s="6" t="s">
        <v>20</v>
      </c>
      <c r="H150" s="7">
        <v>5621000082</v>
      </c>
      <c r="I150" s="12">
        <v>27782</v>
      </c>
      <c r="J150" s="6" t="s">
        <v>21</v>
      </c>
      <c r="K150" s="5">
        <v>43830</v>
      </c>
      <c r="L150" s="5">
        <v>43830</v>
      </c>
      <c r="M150" s="4">
        <v>2019</v>
      </c>
    </row>
    <row r="151" spans="2:13" ht="39" thickBot="1">
      <c r="B151" s="4">
        <v>2019</v>
      </c>
      <c r="C151" s="5">
        <v>43647</v>
      </c>
      <c r="D151" s="5">
        <v>43830</v>
      </c>
      <c r="E151" s="7" t="s">
        <v>48</v>
      </c>
      <c r="F151" s="7">
        <v>5621000082</v>
      </c>
      <c r="G151" s="6" t="s">
        <v>20</v>
      </c>
      <c r="H151" s="7">
        <v>5621000082</v>
      </c>
      <c r="I151" s="10">
        <v>82000</v>
      </c>
      <c r="J151" s="6" t="s">
        <v>21</v>
      </c>
      <c r="K151" s="5">
        <v>43830</v>
      </c>
      <c r="L151" s="5">
        <v>43830</v>
      </c>
      <c r="M151" s="4">
        <v>2019</v>
      </c>
    </row>
    <row r="152" spans="2:13" ht="39" thickBot="1">
      <c r="B152" s="4">
        <v>2019</v>
      </c>
      <c r="C152" s="5">
        <v>43647</v>
      </c>
      <c r="D152" s="5">
        <v>43830</v>
      </c>
      <c r="E152" s="13" t="s">
        <v>49</v>
      </c>
      <c r="F152" s="7">
        <v>5621000104</v>
      </c>
      <c r="G152" s="6" t="s">
        <v>20</v>
      </c>
      <c r="H152" s="7">
        <v>5621000104</v>
      </c>
      <c r="I152" s="8">
        <v>25984</v>
      </c>
      <c r="J152" s="6" t="s">
        <v>21</v>
      </c>
      <c r="K152" s="5">
        <v>43830</v>
      </c>
      <c r="L152" s="5">
        <v>43830</v>
      </c>
      <c r="M152" s="4">
        <v>2019</v>
      </c>
    </row>
    <row r="153" spans="2:13" ht="39" thickBot="1">
      <c r="B153" s="4">
        <v>2019</v>
      </c>
      <c r="C153" s="5">
        <v>43647</v>
      </c>
      <c r="D153" s="5">
        <v>43830</v>
      </c>
      <c r="E153" s="7" t="s">
        <v>50</v>
      </c>
      <c r="F153" s="7">
        <v>5311000102</v>
      </c>
      <c r="G153" s="6" t="s">
        <v>20</v>
      </c>
      <c r="H153" s="7">
        <v>5311000102</v>
      </c>
      <c r="I153" s="10">
        <v>29543.5</v>
      </c>
      <c r="J153" s="6" t="s">
        <v>21</v>
      </c>
      <c r="K153" s="5">
        <v>43830</v>
      </c>
      <c r="L153" s="5">
        <v>43830</v>
      </c>
      <c r="M153" s="4">
        <v>2019</v>
      </c>
    </row>
    <row r="154" spans="2:13" ht="39" thickBot="1">
      <c r="B154" s="4">
        <v>2019</v>
      </c>
      <c r="C154" s="5">
        <v>43647</v>
      </c>
      <c r="D154" s="5">
        <v>43830</v>
      </c>
      <c r="E154" s="7" t="s">
        <v>51</v>
      </c>
      <c r="F154" s="7">
        <v>5631000054</v>
      </c>
      <c r="G154" s="6" t="s">
        <v>20</v>
      </c>
      <c r="H154" s="7">
        <v>5631000054</v>
      </c>
      <c r="I154" s="10">
        <v>462875</v>
      </c>
      <c r="J154" s="6" t="s">
        <v>21</v>
      </c>
      <c r="K154" s="5">
        <v>43830</v>
      </c>
      <c r="L154" s="5">
        <v>43830</v>
      </c>
      <c r="M154" s="4">
        <v>2019</v>
      </c>
    </row>
    <row r="155" spans="2:13" ht="39" thickBot="1">
      <c r="B155" s="4">
        <v>2019</v>
      </c>
      <c r="C155" s="5">
        <v>43647</v>
      </c>
      <c r="D155" s="5">
        <v>43830</v>
      </c>
      <c r="E155" s="7" t="s">
        <v>51</v>
      </c>
      <c r="F155" s="7">
        <v>5631000054</v>
      </c>
      <c r="G155" s="6" t="s">
        <v>20</v>
      </c>
      <c r="H155" s="7">
        <v>5631000054</v>
      </c>
      <c r="I155" s="10">
        <v>462875</v>
      </c>
      <c r="J155" s="6" t="s">
        <v>21</v>
      </c>
      <c r="K155" s="5">
        <v>43830</v>
      </c>
      <c r="L155" s="5">
        <v>43830</v>
      </c>
      <c r="M155" s="4">
        <v>2019</v>
      </c>
    </row>
    <row r="156" spans="2:13" ht="39" thickBot="1">
      <c r="B156" s="4">
        <v>2019</v>
      </c>
      <c r="C156" s="5">
        <v>43647</v>
      </c>
      <c r="D156" s="5">
        <v>43830</v>
      </c>
      <c r="E156" s="7" t="s">
        <v>52</v>
      </c>
      <c r="F156" s="7">
        <v>5151000138</v>
      </c>
      <c r="G156" s="6" t="s">
        <v>20</v>
      </c>
      <c r="H156" s="7">
        <v>5151000138</v>
      </c>
      <c r="I156" s="10">
        <v>22308.85</v>
      </c>
      <c r="J156" s="6" t="s">
        <v>21</v>
      </c>
      <c r="K156" s="5">
        <v>43830</v>
      </c>
      <c r="L156" s="5">
        <v>43830</v>
      </c>
      <c r="M156" s="4">
        <v>2019</v>
      </c>
    </row>
    <row r="157" spans="2:13" ht="39" thickBot="1">
      <c r="B157" s="4">
        <v>2019</v>
      </c>
      <c r="C157" s="5">
        <v>43647</v>
      </c>
      <c r="D157" s="5">
        <v>43830</v>
      </c>
      <c r="E157" s="7" t="s">
        <v>52</v>
      </c>
      <c r="F157" s="7">
        <v>5151000138</v>
      </c>
      <c r="G157" s="6" t="s">
        <v>20</v>
      </c>
      <c r="H157" s="7">
        <v>5151000138</v>
      </c>
      <c r="I157" s="10">
        <v>22308.85</v>
      </c>
      <c r="J157" s="6" t="s">
        <v>21</v>
      </c>
      <c r="K157" s="5">
        <v>43830</v>
      </c>
      <c r="L157" s="5">
        <v>43830</v>
      </c>
      <c r="M157" s="4">
        <v>2019</v>
      </c>
    </row>
    <row r="158" spans="2:13" ht="39" thickBot="1">
      <c r="B158" s="4">
        <v>2019</v>
      </c>
      <c r="C158" s="5">
        <v>43647</v>
      </c>
      <c r="D158" s="5">
        <v>43830</v>
      </c>
      <c r="E158" s="7" t="s">
        <v>52</v>
      </c>
      <c r="F158" s="7">
        <v>5151000138</v>
      </c>
      <c r="G158" s="6" t="s">
        <v>20</v>
      </c>
      <c r="H158" s="7">
        <v>5151000138</v>
      </c>
      <c r="I158" s="10">
        <v>22308.85</v>
      </c>
      <c r="J158" s="6" t="s">
        <v>21</v>
      </c>
      <c r="K158" s="5">
        <v>43830</v>
      </c>
      <c r="L158" s="5">
        <v>43830</v>
      </c>
      <c r="M158" s="4">
        <v>2019</v>
      </c>
    </row>
    <row r="159" spans="2:13" ht="39" thickBot="1">
      <c r="B159" s="4">
        <v>2019</v>
      </c>
      <c r="C159" s="5">
        <v>43647</v>
      </c>
      <c r="D159" s="5">
        <v>43830</v>
      </c>
      <c r="E159" s="7" t="s">
        <v>52</v>
      </c>
      <c r="F159" s="7">
        <v>5151000138</v>
      </c>
      <c r="G159" s="6" t="s">
        <v>20</v>
      </c>
      <c r="H159" s="7">
        <v>5151000138</v>
      </c>
      <c r="I159" s="10">
        <v>22308.85</v>
      </c>
      <c r="J159" s="6" t="s">
        <v>21</v>
      </c>
      <c r="K159" s="5">
        <v>43830</v>
      </c>
      <c r="L159" s="5">
        <v>43830</v>
      </c>
      <c r="M159" s="4">
        <v>2019</v>
      </c>
    </row>
    <row r="160" spans="2:13" ht="39" thickBot="1">
      <c r="B160" s="4">
        <v>2019</v>
      </c>
      <c r="C160" s="5">
        <v>43647</v>
      </c>
      <c r="D160" s="5">
        <v>43830</v>
      </c>
      <c r="E160" s="7" t="s">
        <v>52</v>
      </c>
      <c r="F160" s="7">
        <v>5151000138</v>
      </c>
      <c r="G160" s="6" t="s">
        <v>20</v>
      </c>
      <c r="H160" s="7">
        <v>5151000138</v>
      </c>
      <c r="I160" s="10">
        <v>22308.85</v>
      </c>
      <c r="J160" s="6" t="s">
        <v>21</v>
      </c>
      <c r="K160" s="5">
        <v>43830</v>
      </c>
      <c r="L160" s="5">
        <v>43830</v>
      </c>
      <c r="M160" s="4">
        <v>2019</v>
      </c>
    </row>
    <row r="161" spans="2:13" ht="39" thickBot="1">
      <c r="B161" s="4">
        <v>2019</v>
      </c>
      <c r="C161" s="5">
        <v>43647</v>
      </c>
      <c r="D161" s="5">
        <v>43830</v>
      </c>
      <c r="E161" s="7" t="s">
        <v>52</v>
      </c>
      <c r="F161" s="7">
        <v>5151000138</v>
      </c>
      <c r="G161" s="6" t="s">
        <v>20</v>
      </c>
      <c r="H161" s="7">
        <v>5151000138</v>
      </c>
      <c r="I161" s="10">
        <v>22308.85</v>
      </c>
      <c r="J161" s="6" t="s">
        <v>21</v>
      </c>
      <c r="K161" s="5">
        <v>43830</v>
      </c>
      <c r="L161" s="5">
        <v>43830</v>
      </c>
      <c r="M161" s="4">
        <v>2019</v>
      </c>
    </row>
    <row r="162" spans="2:13" ht="39" thickBot="1">
      <c r="B162" s="4">
        <v>2019</v>
      </c>
      <c r="C162" s="5">
        <v>43647</v>
      </c>
      <c r="D162" s="5">
        <v>43830</v>
      </c>
      <c r="E162" s="7" t="s">
        <v>52</v>
      </c>
      <c r="F162" s="7">
        <v>5151000138</v>
      </c>
      <c r="G162" s="6" t="s">
        <v>20</v>
      </c>
      <c r="H162" s="7">
        <v>5151000138</v>
      </c>
      <c r="I162" s="10">
        <v>22308.85</v>
      </c>
      <c r="J162" s="6" t="s">
        <v>21</v>
      </c>
      <c r="K162" s="5">
        <v>43830</v>
      </c>
      <c r="L162" s="5">
        <v>43830</v>
      </c>
      <c r="M162" s="4">
        <v>2019</v>
      </c>
    </row>
    <row r="163" spans="2:13" ht="39" thickBot="1">
      <c r="B163" s="4">
        <v>2019</v>
      </c>
      <c r="C163" s="5">
        <v>43647</v>
      </c>
      <c r="D163" s="5">
        <v>43830</v>
      </c>
      <c r="E163" s="7" t="s">
        <v>52</v>
      </c>
      <c r="F163" s="7">
        <v>5151000138</v>
      </c>
      <c r="G163" s="6" t="s">
        <v>20</v>
      </c>
      <c r="H163" s="7">
        <v>5151000138</v>
      </c>
      <c r="I163" s="10">
        <v>22308.85</v>
      </c>
      <c r="J163" s="6" t="s">
        <v>21</v>
      </c>
      <c r="K163" s="5">
        <v>43830</v>
      </c>
      <c r="L163" s="5">
        <v>43830</v>
      </c>
      <c r="M163" s="4">
        <v>2019</v>
      </c>
    </row>
    <row r="164" spans="2:13" ht="39" thickBot="1">
      <c r="B164" s="4">
        <v>2019</v>
      </c>
      <c r="C164" s="5">
        <v>43647</v>
      </c>
      <c r="D164" s="5">
        <v>43830</v>
      </c>
      <c r="E164" s="7" t="s">
        <v>52</v>
      </c>
      <c r="F164" s="7">
        <v>5151000138</v>
      </c>
      <c r="G164" s="6" t="s">
        <v>20</v>
      </c>
      <c r="H164" s="7">
        <v>5151000138</v>
      </c>
      <c r="I164" s="10">
        <v>22308.85</v>
      </c>
      <c r="J164" s="6" t="s">
        <v>21</v>
      </c>
      <c r="K164" s="5">
        <v>43830</v>
      </c>
      <c r="L164" s="5">
        <v>43830</v>
      </c>
      <c r="M164" s="4">
        <v>2019</v>
      </c>
    </row>
    <row r="165" spans="2:13" ht="39" thickBot="1">
      <c r="B165" s="4">
        <v>2019</v>
      </c>
      <c r="C165" s="5">
        <v>43647</v>
      </c>
      <c r="D165" s="5">
        <v>43830</v>
      </c>
      <c r="E165" s="7" t="s">
        <v>52</v>
      </c>
      <c r="F165" s="7">
        <v>5151000138</v>
      </c>
      <c r="G165" s="6" t="s">
        <v>20</v>
      </c>
      <c r="H165" s="7">
        <v>5151000138</v>
      </c>
      <c r="I165" s="10">
        <v>22308.85</v>
      </c>
      <c r="J165" s="6" t="s">
        <v>21</v>
      </c>
      <c r="K165" s="5">
        <v>43830</v>
      </c>
      <c r="L165" s="5">
        <v>43830</v>
      </c>
      <c r="M165" s="4">
        <v>2019</v>
      </c>
    </row>
    <row r="166" spans="2:13" ht="39" thickBot="1">
      <c r="B166" s="4">
        <v>2019</v>
      </c>
      <c r="C166" s="5">
        <v>43647</v>
      </c>
      <c r="D166" s="5">
        <v>43830</v>
      </c>
      <c r="E166" s="7" t="s">
        <v>52</v>
      </c>
      <c r="F166" s="7">
        <v>5151000138</v>
      </c>
      <c r="G166" s="6" t="s">
        <v>20</v>
      </c>
      <c r="H166" s="7">
        <v>5151000138</v>
      </c>
      <c r="I166" s="10">
        <v>22308.85</v>
      </c>
      <c r="J166" s="6" t="s">
        <v>21</v>
      </c>
      <c r="K166" s="5">
        <v>43830</v>
      </c>
      <c r="L166" s="5">
        <v>43830</v>
      </c>
      <c r="M166" s="4">
        <v>2019</v>
      </c>
    </row>
    <row r="167" spans="2:13" ht="39" thickBot="1">
      <c r="B167" s="4">
        <v>2019</v>
      </c>
      <c r="C167" s="5">
        <v>43647</v>
      </c>
      <c r="D167" s="5">
        <v>43830</v>
      </c>
      <c r="E167" s="7" t="s">
        <v>52</v>
      </c>
      <c r="F167" s="7">
        <v>5151000138</v>
      </c>
      <c r="G167" s="6" t="s">
        <v>20</v>
      </c>
      <c r="H167" s="7">
        <v>5151000138</v>
      </c>
      <c r="I167" s="10">
        <v>22308.85</v>
      </c>
      <c r="J167" s="6" t="s">
        <v>21</v>
      </c>
      <c r="K167" s="5">
        <v>43830</v>
      </c>
      <c r="L167" s="5">
        <v>43830</v>
      </c>
      <c r="M167" s="4">
        <v>2019</v>
      </c>
    </row>
    <row r="168" spans="2:13" ht="39" thickBot="1">
      <c r="B168" s="4">
        <v>2019</v>
      </c>
      <c r="C168" s="5">
        <v>43647</v>
      </c>
      <c r="D168" s="5">
        <v>43830</v>
      </c>
      <c r="E168" s="7" t="s">
        <v>52</v>
      </c>
      <c r="F168" s="7">
        <v>5151000138</v>
      </c>
      <c r="G168" s="6" t="s">
        <v>20</v>
      </c>
      <c r="H168" s="7">
        <v>5151000138</v>
      </c>
      <c r="I168" s="10">
        <v>22308.85</v>
      </c>
      <c r="J168" s="6" t="s">
        <v>21</v>
      </c>
      <c r="K168" s="5">
        <v>43830</v>
      </c>
      <c r="L168" s="5">
        <v>43830</v>
      </c>
      <c r="M168" s="4">
        <v>2019</v>
      </c>
    </row>
    <row r="169" spans="2:13" ht="39" thickBot="1">
      <c r="B169" s="4">
        <v>2019</v>
      </c>
      <c r="C169" s="5">
        <v>43647</v>
      </c>
      <c r="D169" s="5">
        <v>43830</v>
      </c>
      <c r="E169" s="7" t="s">
        <v>52</v>
      </c>
      <c r="F169" s="7">
        <v>5151000138</v>
      </c>
      <c r="G169" s="6" t="s">
        <v>20</v>
      </c>
      <c r="H169" s="7">
        <v>5151000138</v>
      </c>
      <c r="I169" s="10">
        <v>22308.85</v>
      </c>
      <c r="J169" s="6" t="s">
        <v>21</v>
      </c>
      <c r="K169" s="5">
        <v>43830</v>
      </c>
      <c r="L169" s="5">
        <v>43830</v>
      </c>
      <c r="M169" s="4">
        <v>2019</v>
      </c>
    </row>
    <row r="170" spans="2:13" ht="39" thickBot="1">
      <c r="B170" s="4">
        <v>2019</v>
      </c>
      <c r="C170" s="5">
        <v>43647</v>
      </c>
      <c r="D170" s="5">
        <v>43830</v>
      </c>
      <c r="E170" s="7" t="s">
        <v>52</v>
      </c>
      <c r="F170" s="7">
        <v>5151000138</v>
      </c>
      <c r="G170" s="6" t="s">
        <v>20</v>
      </c>
      <c r="H170" s="7">
        <v>5151000138</v>
      </c>
      <c r="I170" s="10">
        <v>22308.85</v>
      </c>
      <c r="J170" s="6" t="s">
        <v>21</v>
      </c>
      <c r="K170" s="5">
        <v>43830</v>
      </c>
      <c r="L170" s="5">
        <v>43830</v>
      </c>
      <c r="M170" s="4">
        <v>2019</v>
      </c>
    </row>
    <row r="171" spans="2:13" ht="39" thickBot="1">
      <c r="B171" s="4">
        <v>2019</v>
      </c>
      <c r="C171" s="5">
        <v>43647</v>
      </c>
      <c r="D171" s="5">
        <v>43830</v>
      </c>
      <c r="E171" s="7" t="s">
        <v>52</v>
      </c>
      <c r="F171" s="7">
        <v>5151000138</v>
      </c>
      <c r="G171" s="6" t="s">
        <v>20</v>
      </c>
      <c r="H171" s="7">
        <v>5151000138</v>
      </c>
      <c r="I171" s="10">
        <v>22308.85</v>
      </c>
      <c r="J171" s="6" t="s">
        <v>21</v>
      </c>
      <c r="K171" s="5">
        <v>43830</v>
      </c>
      <c r="L171" s="5">
        <v>43830</v>
      </c>
      <c r="M171" s="4">
        <v>2019</v>
      </c>
    </row>
    <row r="172" spans="2:13" ht="39" thickBot="1">
      <c r="B172" s="4">
        <v>2019</v>
      </c>
      <c r="C172" s="5">
        <v>43647</v>
      </c>
      <c r="D172" s="5">
        <v>43830</v>
      </c>
      <c r="E172" s="7" t="s">
        <v>52</v>
      </c>
      <c r="F172" s="7">
        <v>5151000138</v>
      </c>
      <c r="G172" s="6" t="s">
        <v>20</v>
      </c>
      <c r="H172" s="7">
        <v>5151000138</v>
      </c>
      <c r="I172" s="10">
        <v>22308.85</v>
      </c>
      <c r="J172" s="6" t="s">
        <v>21</v>
      </c>
      <c r="K172" s="5">
        <v>43830</v>
      </c>
      <c r="L172" s="5">
        <v>43830</v>
      </c>
      <c r="M172" s="4">
        <v>2019</v>
      </c>
    </row>
    <row r="173" spans="2:13" ht="39" thickBot="1">
      <c r="B173" s="4">
        <v>2019</v>
      </c>
      <c r="C173" s="5">
        <v>43647</v>
      </c>
      <c r="D173" s="5">
        <v>43830</v>
      </c>
      <c r="E173" s="7" t="s">
        <v>52</v>
      </c>
      <c r="F173" s="7">
        <v>5151000138</v>
      </c>
      <c r="G173" s="6" t="s">
        <v>20</v>
      </c>
      <c r="H173" s="7">
        <v>5151000138</v>
      </c>
      <c r="I173" s="10">
        <v>22308.85</v>
      </c>
      <c r="J173" s="6" t="s">
        <v>21</v>
      </c>
      <c r="K173" s="5">
        <v>43830</v>
      </c>
      <c r="L173" s="5">
        <v>43830</v>
      </c>
      <c r="M173" s="4">
        <v>2019</v>
      </c>
    </row>
    <row r="174" spans="2:13" ht="39" thickBot="1">
      <c r="B174" s="4">
        <v>2019</v>
      </c>
      <c r="C174" s="5">
        <v>43647</v>
      </c>
      <c r="D174" s="5">
        <v>43830</v>
      </c>
      <c r="E174" s="7" t="s">
        <v>52</v>
      </c>
      <c r="F174" s="7">
        <v>5151000138</v>
      </c>
      <c r="G174" s="6" t="s">
        <v>20</v>
      </c>
      <c r="H174" s="7">
        <v>5151000138</v>
      </c>
      <c r="I174" s="10">
        <v>22308.85</v>
      </c>
      <c r="J174" s="6" t="s">
        <v>21</v>
      </c>
      <c r="K174" s="5">
        <v>43830</v>
      </c>
      <c r="L174" s="5">
        <v>43830</v>
      </c>
      <c r="M174" s="4">
        <v>2019</v>
      </c>
    </row>
    <row r="175" spans="2:13" ht="39" thickBot="1">
      <c r="B175" s="4">
        <v>2019</v>
      </c>
      <c r="C175" s="5">
        <v>43647</v>
      </c>
      <c r="D175" s="5">
        <v>43830</v>
      </c>
      <c r="E175" s="7" t="s">
        <v>52</v>
      </c>
      <c r="F175" s="7">
        <v>5151000138</v>
      </c>
      <c r="G175" s="6" t="s">
        <v>20</v>
      </c>
      <c r="H175" s="7">
        <v>5151000138</v>
      </c>
      <c r="I175" s="10">
        <v>22308.85</v>
      </c>
      <c r="J175" s="6" t="s">
        <v>21</v>
      </c>
      <c r="K175" s="5">
        <v>43830</v>
      </c>
      <c r="L175" s="5">
        <v>43830</v>
      </c>
      <c r="M175" s="4">
        <v>2019</v>
      </c>
    </row>
    <row r="176" spans="2:13" ht="39" thickBot="1">
      <c r="B176" s="4">
        <v>2019</v>
      </c>
      <c r="C176" s="5">
        <v>43647</v>
      </c>
      <c r="D176" s="5">
        <v>43830</v>
      </c>
      <c r="E176" s="7" t="s">
        <v>52</v>
      </c>
      <c r="F176" s="7">
        <v>5151000138</v>
      </c>
      <c r="G176" s="6" t="s">
        <v>20</v>
      </c>
      <c r="H176" s="7">
        <v>5151000138</v>
      </c>
      <c r="I176" s="10">
        <v>22308.85</v>
      </c>
      <c r="J176" s="6" t="s">
        <v>21</v>
      </c>
      <c r="K176" s="5">
        <v>43830</v>
      </c>
      <c r="L176" s="5">
        <v>43830</v>
      </c>
      <c r="M176" s="4">
        <v>2019</v>
      </c>
    </row>
    <row r="177" spans="2:13" ht="39" thickBot="1">
      <c r="B177" s="4">
        <v>2019</v>
      </c>
      <c r="C177" s="5">
        <v>43647</v>
      </c>
      <c r="D177" s="5">
        <v>43830</v>
      </c>
      <c r="E177" s="7" t="s">
        <v>52</v>
      </c>
      <c r="F177" s="7">
        <v>5151000138</v>
      </c>
      <c r="G177" s="6" t="s">
        <v>20</v>
      </c>
      <c r="H177" s="7">
        <v>5151000138</v>
      </c>
      <c r="I177" s="10">
        <v>39144.25</v>
      </c>
      <c r="J177" s="6" t="s">
        <v>21</v>
      </c>
      <c r="K177" s="5">
        <v>43830</v>
      </c>
      <c r="L177" s="5">
        <v>43830</v>
      </c>
      <c r="M177" s="4">
        <v>2019</v>
      </c>
    </row>
    <row r="178" spans="2:13" ht="39" thickBot="1">
      <c r="B178" s="4">
        <v>2019</v>
      </c>
      <c r="C178" s="5">
        <v>43647</v>
      </c>
      <c r="D178" s="5">
        <v>43830</v>
      </c>
      <c r="E178" s="7" t="s">
        <v>52</v>
      </c>
      <c r="F178" s="7">
        <v>5151000138</v>
      </c>
      <c r="G178" s="6" t="s">
        <v>20</v>
      </c>
      <c r="H178" s="7">
        <v>5151000138</v>
      </c>
      <c r="I178" s="10">
        <v>39144.25</v>
      </c>
      <c r="J178" s="6" t="s">
        <v>21</v>
      </c>
      <c r="K178" s="5">
        <v>43830</v>
      </c>
      <c r="L178" s="5">
        <v>43830</v>
      </c>
      <c r="M178" s="4">
        <v>2019</v>
      </c>
    </row>
    <row r="179" spans="2:13" ht="39" thickBot="1">
      <c r="B179" s="4">
        <v>2019</v>
      </c>
      <c r="C179" s="5">
        <v>43647</v>
      </c>
      <c r="D179" s="5">
        <v>43830</v>
      </c>
      <c r="E179" s="7" t="s">
        <v>52</v>
      </c>
      <c r="F179" s="7">
        <v>5151000138</v>
      </c>
      <c r="G179" s="6" t="s">
        <v>20</v>
      </c>
      <c r="H179" s="7">
        <v>5151000138</v>
      </c>
      <c r="I179" s="10">
        <v>39144.25</v>
      </c>
      <c r="J179" s="6" t="s">
        <v>21</v>
      </c>
      <c r="K179" s="5">
        <v>43830</v>
      </c>
      <c r="L179" s="5">
        <v>43830</v>
      </c>
      <c r="M179" s="4">
        <v>2019</v>
      </c>
    </row>
    <row r="180" spans="2:13" ht="39" thickBot="1">
      <c r="B180" s="4">
        <v>2019</v>
      </c>
      <c r="C180" s="5">
        <v>43647</v>
      </c>
      <c r="D180" s="5">
        <v>43830</v>
      </c>
      <c r="E180" s="7" t="s">
        <v>52</v>
      </c>
      <c r="F180" s="7">
        <v>5151000138</v>
      </c>
      <c r="G180" s="6" t="s">
        <v>20</v>
      </c>
      <c r="H180" s="7">
        <v>5151000138</v>
      </c>
      <c r="I180" s="10">
        <v>39144.25</v>
      </c>
      <c r="J180" s="6" t="s">
        <v>21</v>
      </c>
      <c r="K180" s="5">
        <v>43830</v>
      </c>
      <c r="L180" s="5">
        <v>43830</v>
      </c>
      <c r="M180" s="4">
        <v>2019</v>
      </c>
    </row>
    <row r="181" spans="2:13" ht="39" thickBot="1">
      <c r="B181" s="4">
        <v>2019</v>
      </c>
      <c r="C181" s="5">
        <v>43647</v>
      </c>
      <c r="D181" s="5">
        <v>43830</v>
      </c>
      <c r="E181" s="7" t="s">
        <v>52</v>
      </c>
      <c r="F181" s="7">
        <v>5151000138</v>
      </c>
      <c r="G181" s="6" t="s">
        <v>20</v>
      </c>
      <c r="H181" s="7">
        <v>5151000138</v>
      </c>
      <c r="I181" s="10">
        <v>35720.15</v>
      </c>
      <c r="J181" s="6" t="s">
        <v>21</v>
      </c>
      <c r="K181" s="5">
        <v>43830</v>
      </c>
      <c r="L181" s="5">
        <v>43830</v>
      </c>
      <c r="M181" s="4">
        <v>2019</v>
      </c>
    </row>
    <row r="182" spans="2:13" ht="39" thickBot="1">
      <c r="B182" s="4">
        <v>2019</v>
      </c>
      <c r="C182" s="5">
        <v>43647</v>
      </c>
      <c r="D182" s="5">
        <v>43830</v>
      </c>
      <c r="E182" s="7" t="s">
        <v>52</v>
      </c>
      <c r="F182" s="7">
        <v>5151000138</v>
      </c>
      <c r="G182" s="6" t="s">
        <v>20</v>
      </c>
      <c r="H182" s="7">
        <v>5151000138</v>
      </c>
      <c r="I182" s="10">
        <v>35720.15</v>
      </c>
      <c r="J182" s="6" t="s">
        <v>21</v>
      </c>
      <c r="K182" s="5">
        <v>43830</v>
      </c>
      <c r="L182" s="5">
        <v>43830</v>
      </c>
      <c r="M182" s="4">
        <v>2019</v>
      </c>
    </row>
    <row r="183" spans="2:13" ht="39" thickBot="1">
      <c r="B183" s="4">
        <v>2019</v>
      </c>
      <c r="C183" s="5">
        <v>43647</v>
      </c>
      <c r="D183" s="5">
        <v>43830</v>
      </c>
      <c r="E183" s="7" t="s">
        <v>52</v>
      </c>
      <c r="F183" s="7">
        <v>5151000138</v>
      </c>
      <c r="G183" s="6" t="s">
        <v>20</v>
      </c>
      <c r="H183" s="7">
        <v>5151000138</v>
      </c>
      <c r="I183" s="10">
        <v>35720.15</v>
      </c>
      <c r="J183" s="6" t="s">
        <v>21</v>
      </c>
      <c r="K183" s="5">
        <v>43830</v>
      </c>
      <c r="L183" s="5">
        <v>43830</v>
      </c>
      <c r="M183" s="4">
        <v>2019</v>
      </c>
    </row>
    <row r="184" spans="2:13" ht="39" thickBot="1">
      <c r="B184" s="4">
        <v>2019</v>
      </c>
      <c r="C184" s="5">
        <v>43647</v>
      </c>
      <c r="D184" s="5">
        <v>43830</v>
      </c>
      <c r="E184" s="7" t="s">
        <v>52</v>
      </c>
      <c r="F184" s="7">
        <v>5151000138</v>
      </c>
      <c r="G184" s="6" t="s">
        <v>20</v>
      </c>
      <c r="H184" s="7">
        <v>5151000138</v>
      </c>
      <c r="I184" s="10">
        <v>35720.15</v>
      </c>
      <c r="J184" s="6" t="s">
        <v>21</v>
      </c>
      <c r="K184" s="5">
        <v>43830</v>
      </c>
      <c r="L184" s="5">
        <v>43830</v>
      </c>
      <c r="M184" s="4">
        <v>2019</v>
      </c>
    </row>
    <row r="185" spans="2:13" ht="39" thickBot="1">
      <c r="B185" s="4">
        <v>2019</v>
      </c>
      <c r="C185" s="5">
        <v>43647</v>
      </c>
      <c r="D185" s="5">
        <v>43830</v>
      </c>
      <c r="E185" s="7" t="s">
        <v>52</v>
      </c>
      <c r="F185" s="7">
        <v>5151000138</v>
      </c>
      <c r="G185" s="6" t="s">
        <v>20</v>
      </c>
      <c r="H185" s="7">
        <v>5151000138</v>
      </c>
      <c r="I185" s="10">
        <v>25644.19</v>
      </c>
      <c r="J185" s="6" t="s">
        <v>21</v>
      </c>
      <c r="K185" s="5">
        <v>43830</v>
      </c>
      <c r="L185" s="5">
        <v>43830</v>
      </c>
      <c r="M185" s="4">
        <v>2019</v>
      </c>
    </row>
    <row r="186" spans="2:13" ht="39" thickBot="1">
      <c r="B186" s="4">
        <v>2019</v>
      </c>
      <c r="C186" s="5">
        <v>43647</v>
      </c>
      <c r="D186" s="5">
        <v>43830</v>
      </c>
      <c r="E186" s="7" t="s">
        <v>52</v>
      </c>
      <c r="F186" s="7">
        <v>5151000138</v>
      </c>
      <c r="G186" s="6" t="s">
        <v>20</v>
      </c>
      <c r="H186" s="7">
        <v>5151000138</v>
      </c>
      <c r="I186" s="10">
        <v>25644.19</v>
      </c>
      <c r="J186" s="6" t="s">
        <v>21</v>
      </c>
      <c r="K186" s="5">
        <v>43830</v>
      </c>
      <c r="L186" s="5">
        <v>43830</v>
      </c>
      <c r="M186" s="4">
        <v>2019</v>
      </c>
    </row>
    <row r="187" spans="2:13" ht="39" thickBot="1">
      <c r="B187" s="4">
        <v>2019</v>
      </c>
      <c r="C187" s="5">
        <v>43647</v>
      </c>
      <c r="D187" s="5">
        <v>43830</v>
      </c>
      <c r="E187" s="7" t="s">
        <v>52</v>
      </c>
      <c r="F187" s="7">
        <v>5151000138</v>
      </c>
      <c r="G187" s="6" t="s">
        <v>20</v>
      </c>
      <c r="H187" s="7">
        <v>5151000138</v>
      </c>
      <c r="I187" s="10">
        <v>25644.19</v>
      </c>
      <c r="J187" s="6" t="s">
        <v>21</v>
      </c>
      <c r="K187" s="5">
        <v>43830</v>
      </c>
      <c r="L187" s="5">
        <v>43830</v>
      </c>
      <c r="M187" s="4">
        <v>2019</v>
      </c>
    </row>
    <row r="188" spans="2:13" ht="39" thickBot="1">
      <c r="B188" s="4">
        <v>2019</v>
      </c>
      <c r="C188" s="5">
        <v>43647</v>
      </c>
      <c r="D188" s="5">
        <v>43830</v>
      </c>
      <c r="E188" s="7" t="s">
        <v>52</v>
      </c>
      <c r="F188" s="7">
        <v>5151000138</v>
      </c>
      <c r="G188" s="6" t="s">
        <v>20</v>
      </c>
      <c r="H188" s="7">
        <v>5151000138</v>
      </c>
      <c r="I188" s="10">
        <v>25644.19</v>
      </c>
      <c r="J188" s="6" t="s">
        <v>21</v>
      </c>
      <c r="K188" s="5">
        <v>43830</v>
      </c>
      <c r="L188" s="5">
        <v>43830</v>
      </c>
      <c r="M188" s="4">
        <v>2019</v>
      </c>
    </row>
    <row r="189" spans="2:13" ht="39" thickBot="1">
      <c r="B189" s="4">
        <v>2019</v>
      </c>
      <c r="C189" s="5">
        <v>43647</v>
      </c>
      <c r="D189" s="5">
        <v>43830</v>
      </c>
      <c r="E189" s="7" t="s">
        <v>52</v>
      </c>
      <c r="F189" s="7">
        <v>5151000138</v>
      </c>
      <c r="G189" s="6" t="s">
        <v>20</v>
      </c>
      <c r="H189" s="7">
        <v>5151000138</v>
      </c>
      <c r="I189" s="10">
        <v>25644.19</v>
      </c>
      <c r="J189" s="6" t="s">
        <v>21</v>
      </c>
      <c r="K189" s="5">
        <v>43830</v>
      </c>
      <c r="L189" s="5">
        <v>43830</v>
      </c>
      <c r="M189" s="4">
        <v>2019</v>
      </c>
    </row>
    <row r="190" spans="2:13" ht="39" thickBot="1">
      <c r="B190" s="4">
        <v>2019</v>
      </c>
      <c r="C190" s="5">
        <v>43647</v>
      </c>
      <c r="D190" s="5">
        <v>43830</v>
      </c>
      <c r="E190" s="7" t="s">
        <v>52</v>
      </c>
      <c r="F190" s="7">
        <v>5151000138</v>
      </c>
      <c r="G190" s="6" t="s">
        <v>20</v>
      </c>
      <c r="H190" s="7">
        <v>5151000138</v>
      </c>
      <c r="I190" s="10">
        <v>25644.19</v>
      </c>
      <c r="J190" s="6" t="s">
        <v>21</v>
      </c>
      <c r="K190" s="5">
        <v>43830</v>
      </c>
      <c r="L190" s="5">
        <v>43830</v>
      </c>
      <c r="M190" s="4">
        <v>2019</v>
      </c>
    </row>
    <row r="191" spans="2:13" ht="39" thickBot="1">
      <c r="B191" s="4">
        <v>2019</v>
      </c>
      <c r="C191" s="5">
        <v>43647</v>
      </c>
      <c r="D191" s="5">
        <v>43830</v>
      </c>
      <c r="E191" s="7" t="s">
        <v>52</v>
      </c>
      <c r="F191" s="7">
        <v>5151000138</v>
      </c>
      <c r="G191" s="6" t="s">
        <v>20</v>
      </c>
      <c r="H191" s="7">
        <v>5151000138</v>
      </c>
      <c r="I191" s="10">
        <v>25644.19</v>
      </c>
      <c r="J191" s="6" t="s">
        <v>21</v>
      </c>
      <c r="K191" s="5">
        <v>43830</v>
      </c>
      <c r="L191" s="5">
        <v>43830</v>
      </c>
      <c r="M191" s="4">
        <v>2019</v>
      </c>
    </row>
    <row r="192" spans="2:13" ht="39" thickBot="1">
      <c r="B192" s="4">
        <v>2019</v>
      </c>
      <c r="C192" s="5">
        <v>43647</v>
      </c>
      <c r="D192" s="5">
        <v>43830</v>
      </c>
      <c r="E192" s="7" t="s">
        <v>52</v>
      </c>
      <c r="F192" s="7">
        <v>5151000138</v>
      </c>
      <c r="G192" s="6" t="s">
        <v>20</v>
      </c>
      <c r="H192" s="7">
        <v>5151000138</v>
      </c>
      <c r="I192" s="10">
        <v>25644.19</v>
      </c>
      <c r="J192" s="6" t="s">
        <v>21</v>
      </c>
      <c r="K192" s="5">
        <v>43830</v>
      </c>
      <c r="L192" s="5">
        <v>43830</v>
      </c>
      <c r="M192" s="4">
        <v>2019</v>
      </c>
    </row>
    <row r="193" spans="2:13" ht="39" thickBot="1">
      <c r="B193" s="4">
        <v>2019</v>
      </c>
      <c r="C193" s="5">
        <v>43647</v>
      </c>
      <c r="D193" s="5">
        <v>43830</v>
      </c>
      <c r="E193" s="7" t="s">
        <v>52</v>
      </c>
      <c r="F193" s="7">
        <v>5151000138</v>
      </c>
      <c r="G193" s="6" t="s">
        <v>20</v>
      </c>
      <c r="H193" s="7">
        <v>5151000138</v>
      </c>
      <c r="I193" s="10">
        <v>25644.19</v>
      </c>
      <c r="J193" s="6" t="s">
        <v>21</v>
      </c>
      <c r="K193" s="5">
        <v>43830</v>
      </c>
      <c r="L193" s="5">
        <v>43830</v>
      </c>
      <c r="M193" s="4">
        <v>2019</v>
      </c>
    </row>
    <row r="194" spans="2:13" ht="39" thickBot="1">
      <c r="B194" s="4">
        <v>2019</v>
      </c>
      <c r="C194" s="5">
        <v>43647</v>
      </c>
      <c r="D194" s="5">
        <v>43830</v>
      </c>
      <c r="E194" s="7" t="s">
        <v>52</v>
      </c>
      <c r="F194" s="7">
        <v>5151000138</v>
      </c>
      <c r="G194" s="6" t="s">
        <v>20</v>
      </c>
      <c r="H194" s="7">
        <v>5151000138</v>
      </c>
      <c r="I194" s="10">
        <v>25644.19</v>
      </c>
      <c r="J194" s="6" t="s">
        <v>21</v>
      </c>
      <c r="K194" s="5">
        <v>43830</v>
      </c>
      <c r="L194" s="5">
        <v>43830</v>
      </c>
      <c r="M194" s="4">
        <v>2019</v>
      </c>
    </row>
    <row r="195" spans="2:13" ht="39" thickBot="1">
      <c r="B195" s="4">
        <v>2019</v>
      </c>
      <c r="C195" s="5">
        <v>43647</v>
      </c>
      <c r="D195" s="5">
        <v>43830</v>
      </c>
      <c r="E195" s="7" t="s">
        <v>52</v>
      </c>
      <c r="F195" s="7">
        <v>5151000138</v>
      </c>
      <c r="G195" s="6" t="s">
        <v>20</v>
      </c>
      <c r="H195" s="7">
        <v>5151000138</v>
      </c>
      <c r="I195" s="10">
        <v>25644.19</v>
      </c>
      <c r="J195" s="6" t="s">
        <v>21</v>
      </c>
      <c r="K195" s="5">
        <v>43830</v>
      </c>
      <c r="L195" s="5">
        <v>43830</v>
      </c>
      <c r="M195" s="4">
        <v>2019</v>
      </c>
    </row>
    <row r="196" spans="2:13" ht="39" thickBot="1">
      <c r="B196" s="4">
        <v>2019</v>
      </c>
      <c r="C196" s="5">
        <v>43647</v>
      </c>
      <c r="D196" s="5">
        <v>43830</v>
      </c>
      <c r="E196" s="7" t="s">
        <v>52</v>
      </c>
      <c r="F196" s="7">
        <v>5151000138</v>
      </c>
      <c r="G196" s="6" t="s">
        <v>20</v>
      </c>
      <c r="H196" s="7">
        <v>5151000138</v>
      </c>
      <c r="I196" s="10">
        <v>25644.19</v>
      </c>
      <c r="J196" s="6" t="s">
        <v>21</v>
      </c>
      <c r="K196" s="5">
        <v>43830</v>
      </c>
      <c r="L196" s="5">
        <v>43830</v>
      </c>
      <c r="M196" s="4">
        <v>2019</v>
      </c>
    </row>
    <row r="197" spans="2:13" ht="39" thickBot="1">
      <c r="B197" s="4">
        <v>2019</v>
      </c>
      <c r="C197" s="5">
        <v>43647</v>
      </c>
      <c r="D197" s="5">
        <v>43830</v>
      </c>
      <c r="E197" s="7" t="s">
        <v>52</v>
      </c>
      <c r="F197" s="7">
        <v>5151000138</v>
      </c>
      <c r="G197" s="6" t="s">
        <v>20</v>
      </c>
      <c r="H197" s="7">
        <v>5151000138</v>
      </c>
      <c r="I197" s="10">
        <v>25644.19</v>
      </c>
      <c r="J197" s="6" t="s">
        <v>21</v>
      </c>
      <c r="K197" s="5">
        <v>43830</v>
      </c>
      <c r="L197" s="5">
        <v>43830</v>
      </c>
      <c r="M197" s="4">
        <v>2019</v>
      </c>
    </row>
    <row r="198" spans="2:13" ht="39" thickBot="1">
      <c r="B198" s="4">
        <v>2019</v>
      </c>
      <c r="C198" s="5">
        <v>43647</v>
      </c>
      <c r="D198" s="5">
        <v>43830</v>
      </c>
      <c r="E198" s="7" t="s">
        <v>52</v>
      </c>
      <c r="F198" s="7">
        <v>5151000138</v>
      </c>
      <c r="G198" s="6" t="s">
        <v>20</v>
      </c>
      <c r="H198" s="7">
        <v>5151000138</v>
      </c>
      <c r="I198" s="10">
        <v>25644.19</v>
      </c>
      <c r="J198" s="6" t="s">
        <v>21</v>
      </c>
      <c r="K198" s="5">
        <v>43830</v>
      </c>
      <c r="L198" s="5">
        <v>43830</v>
      </c>
      <c r="M198" s="4">
        <v>2019</v>
      </c>
    </row>
    <row r="199" spans="2:13" ht="39" thickBot="1">
      <c r="B199" s="4">
        <v>2019</v>
      </c>
      <c r="C199" s="5">
        <v>43647</v>
      </c>
      <c r="D199" s="5">
        <v>43830</v>
      </c>
      <c r="E199" s="7" t="s">
        <v>52</v>
      </c>
      <c r="F199" s="7">
        <v>5151000138</v>
      </c>
      <c r="G199" s="6" t="s">
        <v>20</v>
      </c>
      <c r="H199" s="7">
        <v>5151000138</v>
      </c>
      <c r="I199" s="10">
        <v>25644.19</v>
      </c>
      <c r="J199" s="6" t="s">
        <v>21</v>
      </c>
      <c r="K199" s="5">
        <v>43830</v>
      </c>
      <c r="L199" s="5">
        <v>43830</v>
      </c>
      <c r="M199" s="4">
        <v>2019</v>
      </c>
    </row>
    <row r="200" spans="2:13" ht="39" thickBot="1">
      <c r="B200" s="4">
        <v>2019</v>
      </c>
      <c r="C200" s="5">
        <v>43647</v>
      </c>
      <c r="D200" s="5">
        <v>43830</v>
      </c>
      <c r="E200" s="7" t="s">
        <v>52</v>
      </c>
      <c r="F200" s="7">
        <v>5151000138</v>
      </c>
      <c r="G200" s="6" t="s">
        <v>20</v>
      </c>
      <c r="H200" s="7">
        <v>5151000138</v>
      </c>
      <c r="I200" s="10">
        <v>25644.19</v>
      </c>
      <c r="J200" s="6" t="s">
        <v>21</v>
      </c>
      <c r="K200" s="5">
        <v>43830</v>
      </c>
      <c r="L200" s="5">
        <v>43830</v>
      </c>
      <c r="M200" s="4">
        <v>2019</v>
      </c>
    </row>
    <row r="201" spans="2:13" ht="39" thickBot="1">
      <c r="B201" s="4">
        <v>2019</v>
      </c>
      <c r="C201" s="5">
        <v>43647</v>
      </c>
      <c r="D201" s="5">
        <v>43830</v>
      </c>
      <c r="E201" s="7" t="s">
        <v>52</v>
      </c>
      <c r="F201" s="7">
        <v>5151000138</v>
      </c>
      <c r="G201" s="6" t="s">
        <v>20</v>
      </c>
      <c r="H201" s="7">
        <v>5151000138</v>
      </c>
      <c r="I201" s="10">
        <v>25644.19</v>
      </c>
      <c r="J201" s="6" t="s">
        <v>21</v>
      </c>
      <c r="K201" s="5">
        <v>43830</v>
      </c>
      <c r="L201" s="5">
        <v>43830</v>
      </c>
      <c r="M201" s="4">
        <v>2019</v>
      </c>
    </row>
    <row r="202" spans="2:13" ht="39" thickBot="1">
      <c r="B202" s="4">
        <v>2019</v>
      </c>
      <c r="C202" s="5">
        <v>43647</v>
      </c>
      <c r="D202" s="5">
        <v>43830</v>
      </c>
      <c r="E202" s="7" t="s">
        <v>52</v>
      </c>
      <c r="F202" s="7">
        <v>5151000138</v>
      </c>
      <c r="G202" s="6" t="s">
        <v>20</v>
      </c>
      <c r="H202" s="7">
        <v>5151000138</v>
      </c>
      <c r="I202" s="10">
        <v>25644.19</v>
      </c>
      <c r="J202" s="6" t="s">
        <v>21</v>
      </c>
      <c r="K202" s="5">
        <v>43830</v>
      </c>
      <c r="L202" s="5">
        <v>43830</v>
      </c>
      <c r="M202" s="4">
        <v>2019</v>
      </c>
    </row>
    <row r="203" spans="2:13" ht="39" thickBot="1">
      <c r="B203" s="4">
        <v>2019</v>
      </c>
      <c r="C203" s="5">
        <v>43647</v>
      </c>
      <c r="D203" s="5">
        <v>43830</v>
      </c>
      <c r="E203" s="7" t="s">
        <v>52</v>
      </c>
      <c r="F203" s="7">
        <v>5151000138</v>
      </c>
      <c r="G203" s="6" t="s">
        <v>20</v>
      </c>
      <c r="H203" s="7">
        <v>5151000138</v>
      </c>
      <c r="I203" s="10">
        <v>25644.19</v>
      </c>
      <c r="J203" s="6" t="s">
        <v>21</v>
      </c>
      <c r="K203" s="5">
        <v>43830</v>
      </c>
      <c r="L203" s="5">
        <v>43830</v>
      </c>
      <c r="M203" s="4">
        <v>2019</v>
      </c>
    </row>
    <row r="204" spans="2:13" ht="39" thickBot="1">
      <c r="B204" s="4">
        <v>2019</v>
      </c>
      <c r="C204" s="5">
        <v>43647</v>
      </c>
      <c r="D204" s="5">
        <v>43830</v>
      </c>
      <c r="E204" s="7" t="s">
        <v>52</v>
      </c>
      <c r="F204" s="7">
        <v>5151000138</v>
      </c>
      <c r="G204" s="6" t="s">
        <v>20</v>
      </c>
      <c r="H204" s="7">
        <v>5151000138</v>
      </c>
      <c r="I204" s="10">
        <v>25644.19</v>
      </c>
      <c r="J204" s="6" t="s">
        <v>21</v>
      </c>
      <c r="K204" s="5">
        <v>43830</v>
      </c>
      <c r="L204" s="5">
        <v>43830</v>
      </c>
      <c r="M204" s="4">
        <v>2019</v>
      </c>
    </row>
    <row r="205" spans="2:13" ht="39" thickBot="1">
      <c r="B205" s="4">
        <v>2019</v>
      </c>
      <c r="C205" s="5">
        <v>43647</v>
      </c>
      <c r="D205" s="5">
        <v>43830</v>
      </c>
      <c r="E205" s="7" t="s">
        <v>52</v>
      </c>
      <c r="F205" s="7">
        <v>5151000138</v>
      </c>
      <c r="G205" s="6" t="s">
        <v>20</v>
      </c>
      <c r="H205" s="7">
        <v>5151000138</v>
      </c>
      <c r="I205" s="10">
        <v>25644.19</v>
      </c>
      <c r="J205" s="6" t="s">
        <v>21</v>
      </c>
      <c r="K205" s="5">
        <v>43830</v>
      </c>
      <c r="L205" s="5">
        <v>43830</v>
      </c>
      <c r="M205" s="4">
        <v>2019</v>
      </c>
    </row>
    <row r="206" spans="2:13" ht="39" thickBot="1">
      <c r="B206" s="4">
        <v>2019</v>
      </c>
      <c r="C206" s="5">
        <v>43647</v>
      </c>
      <c r="D206" s="5">
        <v>43830</v>
      </c>
      <c r="E206" s="7" t="s">
        <v>52</v>
      </c>
      <c r="F206" s="7">
        <v>5151000138</v>
      </c>
      <c r="G206" s="6" t="s">
        <v>20</v>
      </c>
      <c r="H206" s="7">
        <v>5151000138</v>
      </c>
      <c r="I206" s="10">
        <v>25644.19</v>
      </c>
      <c r="J206" s="6" t="s">
        <v>21</v>
      </c>
      <c r="K206" s="5">
        <v>43830</v>
      </c>
      <c r="L206" s="5">
        <v>43830</v>
      </c>
      <c r="M206" s="4">
        <v>2019</v>
      </c>
    </row>
    <row r="207" spans="2:13" ht="39" thickBot="1">
      <c r="B207" s="4">
        <v>2019</v>
      </c>
      <c r="C207" s="5">
        <v>43647</v>
      </c>
      <c r="D207" s="5">
        <v>43830</v>
      </c>
      <c r="E207" s="7" t="s">
        <v>52</v>
      </c>
      <c r="F207" s="7">
        <v>5151000138</v>
      </c>
      <c r="G207" s="6" t="s">
        <v>20</v>
      </c>
      <c r="H207" s="7">
        <v>5151000138</v>
      </c>
      <c r="I207" s="10">
        <v>25644.19</v>
      </c>
      <c r="J207" s="6" t="s">
        <v>21</v>
      </c>
      <c r="K207" s="5">
        <v>43830</v>
      </c>
      <c r="L207" s="5">
        <v>43830</v>
      </c>
      <c r="M207" s="4">
        <v>2019</v>
      </c>
    </row>
    <row r="208" spans="2:13" ht="39" thickBot="1">
      <c r="B208" s="4">
        <v>2019</v>
      </c>
      <c r="C208" s="5">
        <v>43647</v>
      </c>
      <c r="D208" s="5">
        <v>43830</v>
      </c>
      <c r="E208" s="7" t="s">
        <v>52</v>
      </c>
      <c r="F208" s="7">
        <v>5151000138</v>
      </c>
      <c r="G208" s="6" t="s">
        <v>20</v>
      </c>
      <c r="H208" s="7">
        <v>5151000138</v>
      </c>
      <c r="I208" s="10">
        <v>25644.19</v>
      </c>
      <c r="J208" s="6" t="s">
        <v>21</v>
      </c>
      <c r="K208" s="5">
        <v>43830</v>
      </c>
      <c r="L208" s="5">
        <v>43830</v>
      </c>
      <c r="M208" s="4">
        <v>2019</v>
      </c>
    </row>
    <row r="209" spans="2:13" ht="39" thickBot="1">
      <c r="B209" s="4">
        <v>2019</v>
      </c>
      <c r="C209" s="5">
        <v>43647</v>
      </c>
      <c r="D209" s="5">
        <v>43830</v>
      </c>
      <c r="E209" s="7" t="s">
        <v>52</v>
      </c>
      <c r="F209" s="7">
        <v>5151000138</v>
      </c>
      <c r="G209" s="6" t="s">
        <v>20</v>
      </c>
      <c r="H209" s="7">
        <v>5151000138</v>
      </c>
      <c r="I209" s="10">
        <v>25644.19</v>
      </c>
      <c r="J209" s="6" t="s">
        <v>21</v>
      </c>
      <c r="K209" s="5">
        <v>43830</v>
      </c>
      <c r="L209" s="5">
        <v>43830</v>
      </c>
      <c r="M209" s="4">
        <v>2019</v>
      </c>
    </row>
    <row r="210" spans="2:13" ht="39" thickBot="1">
      <c r="B210" s="4">
        <v>2019</v>
      </c>
      <c r="C210" s="5">
        <v>43647</v>
      </c>
      <c r="D210" s="5">
        <v>43830</v>
      </c>
      <c r="E210" s="7" t="s">
        <v>52</v>
      </c>
      <c r="F210" s="7">
        <v>5151000138</v>
      </c>
      <c r="G210" s="6" t="s">
        <v>20</v>
      </c>
      <c r="H210" s="7">
        <v>5151000138</v>
      </c>
      <c r="I210" s="10">
        <v>25644.19</v>
      </c>
      <c r="J210" s="6" t="s">
        <v>21</v>
      </c>
      <c r="K210" s="5">
        <v>43830</v>
      </c>
      <c r="L210" s="5">
        <v>43830</v>
      </c>
      <c r="M210" s="4">
        <v>2019</v>
      </c>
    </row>
    <row r="211" spans="2:13" ht="39" thickBot="1">
      <c r="B211" s="4">
        <v>2019</v>
      </c>
      <c r="C211" s="5">
        <v>43647</v>
      </c>
      <c r="D211" s="5">
        <v>43830</v>
      </c>
      <c r="E211" s="7" t="s">
        <v>52</v>
      </c>
      <c r="F211" s="7">
        <v>5151000138</v>
      </c>
      <c r="G211" s="6" t="s">
        <v>20</v>
      </c>
      <c r="H211" s="7">
        <v>5151000138</v>
      </c>
      <c r="I211" s="10">
        <v>25644.19</v>
      </c>
      <c r="J211" s="6" t="s">
        <v>21</v>
      </c>
      <c r="K211" s="5">
        <v>43830</v>
      </c>
      <c r="L211" s="5">
        <v>43830</v>
      </c>
      <c r="M211" s="4">
        <v>2019</v>
      </c>
    </row>
    <row r="212" spans="2:13" ht="39" thickBot="1">
      <c r="B212" s="4">
        <v>2019</v>
      </c>
      <c r="C212" s="5">
        <v>43647</v>
      </c>
      <c r="D212" s="5">
        <v>43830</v>
      </c>
      <c r="E212" s="7" t="s">
        <v>52</v>
      </c>
      <c r="F212" s="7">
        <v>5151000138</v>
      </c>
      <c r="G212" s="6" t="s">
        <v>20</v>
      </c>
      <c r="H212" s="7">
        <v>5151000138</v>
      </c>
      <c r="I212" s="10">
        <v>25644.19</v>
      </c>
      <c r="J212" s="6" t="s">
        <v>21</v>
      </c>
      <c r="K212" s="5">
        <v>43830</v>
      </c>
      <c r="L212" s="5">
        <v>43830</v>
      </c>
      <c r="M212" s="4">
        <v>2019</v>
      </c>
    </row>
    <row r="213" spans="2:13" ht="39" thickBot="1">
      <c r="B213" s="4">
        <v>2019</v>
      </c>
      <c r="C213" s="5">
        <v>43647</v>
      </c>
      <c r="D213" s="5">
        <v>43830</v>
      </c>
      <c r="E213" s="7" t="s">
        <v>52</v>
      </c>
      <c r="F213" s="7">
        <v>5151000138</v>
      </c>
      <c r="G213" s="6" t="s">
        <v>20</v>
      </c>
      <c r="H213" s="7">
        <v>5151000138</v>
      </c>
      <c r="I213" s="10">
        <v>25644.19</v>
      </c>
      <c r="J213" s="6" t="s">
        <v>21</v>
      </c>
      <c r="K213" s="5">
        <v>43830</v>
      </c>
      <c r="L213" s="5">
        <v>43830</v>
      </c>
      <c r="M213" s="4">
        <v>2019</v>
      </c>
    </row>
    <row r="214" spans="2:13" ht="39" thickBot="1">
      <c r="B214" s="4">
        <v>2019</v>
      </c>
      <c r="C214" s="5">
        <v>43647</v>
      </c>
      <c r="D214" s="5">
        <v>43830</v>
      </c>
      <c r="E214" s="7" t="s">
        <v>52</v>
      </c>
      <c r="F214" s="7">
        <v>5151000138</v>
      </c>
      <c r="G214" s="6" t="s">
        <v>20</v>
      </c>
      <c r="H214" s="7">
        <v>5151000138</v>
      </c>
      <c r="I214" s="10">
        <v>25644.19</v>
      </c>
      <c r="J214" s="6" t="s">
        <v>21</v>
      </c>
      <c r="K214" s="5">
        <v>43830</v>
      </c>
      <c r="L214" s="5">
        <v>43830</v>
      </c>
      <c r="M214" s="4">
        <v>2019</v>
      </c>
    </row>
    <row r="215" spans="2:13" ht="39" thickBot="1">
      <c r="B215" s="4">
        <v>2019</v>
      </c>
      <c r="C215" s="5">
        <v>43647</v>
      </c>
      <c r="D215" s="5">
        <v>43830</v>
      </c>
      <c r="E215" s="7" t="s">
        <v>52</v>
      </c>
      <c r="F215" s="7">
        <v>5151000138</v>
      </c>
      <c r="G215" s="6" t="s">
        <v>20</v>
      </c>
      <c r="H215" s="7">
        <v>5151000138</v>
      </c>
      <c r="I215" s="10">
        <v>25644.19</v>
      </c>
      <c r="J215" s="6" t="s">
        <v>21</v>
      </c>
      <c r="K215" s="5">
        <v>43830</v>
      </c>
      <c r="L215" s="5">
        <v>43830</v>
      </c>
      <c r="M215" s="4">
        <v>2019</v>
      </c>
    </row>
    <row r="216" spans="2:13" ht="39" thickBot="1">
      <c r="B216" s="4">
        <v>2019</v>
      </c>
      <c r="C216" s="5">
        <v>43647</v>
      </c>
      <c r="D216" s="5">
        <v>43830</v>
      </c>
      <c r="E216" s="7" t="s">
        <v>52</v>
      </c>
      <c r="F216" s="7">
        <v>5151000138</v>
      </c>
      <c r="G216" s="6" t="s">
        <v>20</v>
      </c>
      <c r="H216" s="7">
        <v>5151000138</v>
      </c>
      <c r="I216" s="10">
        <v>25644.19</v>
      </c>
      <c r="J216" s="6" t="s">
        <v>21</v>
      </c>
      <c r="K216" s="5">
        <v>43830</v>
      </c>
      <c r="L216" s="5">
        <v>43830</v>
      </c>
      <c r="M216" s="4">
        <v>2019</v>
      </c>
    </row>
    <row r="217" spans="2:13" ht="39" thickBot="1">
      <c r="B217" s="4">
        <v>2019</v>
      </c>
      <c r="C217" s="5">
        <v>43647</v>
      </c>
      <c r="D217" s="5">
        <v>43830</v>
      </c>
      <c r="E217" s="7" t="s">
        <v>52</v>
      </c>
      <c r="F217" s="7">
        <v>5151000138</v>
      </c>
      <c r="G217" s="6" t="s">
        <v>20</v>
      </c>
      <c r="H217" s="7">
        <v>5151000138</v>
      </c>
      <c r="I217" s="10">
        <v>25644.19</v>
      </c>
      <c r="J217" s="6" t="s">
        <v>21</v>
      </c>
      <c r="K217" s="5">
        <v>43830</v>
      </c>
      <c r="L217" s="5">
        <v>43830</v>
      </c>
      <c r="M217" s="4">
        <v>2019</v>
      </c>
    </row>
    <row r="218" spans="2:13" ht="39" thickBot="1">
      <c r="B218" s="4">
        <v>2019</v>
      </c>
      <c r="C218" s="5">
        <v>43647</v>
      </c>
      <c r="D218" s="5">
        <v>43830</v>
      </c>
      <c r="E218" s="7" t="s">
        <v>52</v>
      </c>
      <c r="F218" s="7">
        <v>5151000138</v>
      </c>
      <c r="G218" s="6" t="s">
        <v>20</v>
      </c>
      <c r="H218" s="7">
        <v>5151000138</v>
      </c>
      <c r="I218" s="10">
        <v>25644.19</v>
      </c>
      <c r="J218" s="6" t="s">
        <v>21</v>
      </c>
      <c r="K218" s="5">
        <v>43830</v>
      </c>
      <c r="L218" s="5">
        <v>43830</v>
      </c>
      <c r="M218" s="4">
        <v>2019</v>
      </c>
    </row>
    <row r="219" spans="2:13" ht="39" thickBot="1">
      <c r="B219" s="4">
        <v>2019</v>
      </c>
      <c r="C219" s="5">
        <v>43647</v>
      </c>
      <c r="D219" s="5">
        <v>43830</v>
      </c>
      <c r="E219" s="7" t="s">
        <v>52</v>
      </c>
      <c r="F219" s="7">
        <v>5151000138</v>
      </c>
      <c r="G219" s="6" t="s">
        <v>20</v>
      </c>
      <c r="H219" s="7">
        <v>5151000138</v>
      </c>
      <c r="I219" s="10">
        <v>25644.19</v>
      </c>
      <c r="J219" s="6" t="s">
        <v>21</v>
      </c>
      <c r="K219" s="5">
        <v>43830</v>
      </c>
      <c r="L219" s="5">
        <v>43830</v>
      </c>
      <c r="M219" s="4">
        <v>2019</v>
      </c>
    </row>
    <row r="220" spans="2:13" ht="39" thickBot="1">
      <c r="B220" s="4">
        <v>2019</v>
      </c>
      <c r="C220" s="5">
        <v>43647</v>
      </c>
      <c r="D220" s="5">
        <v>43830</v>
      </c>
      <c r="E220" s="7" t="s">
        <v>52</v>
      </c>
      <c r="F220" s="7">
        <v>5151000138</v>
      </c>
      <c r="G220" s="6" t="s">
        <v>20</v>
      </c>
      <c r="H220" s="7">
        <v>5151000138</v>
      </c>
      <c r="I220" s="10">
        <v>25644.19</v>
      </c>
      <c r="J220" s="6" t="s">
        <v>21</v>
      </c>
      <c r="K220" s="5">
        <v>43830</v>
      </c>
      <c r="L220" s="5">
        <v>43830</v>
      </c>
      <c r="M220" s="4">
        <v>2019</v>
      </c>
    </row>
    <row r="221" spans="2:13" ht="39" thickBot="1">
      <c r="B221" s="4">
        <v>2019</v>
      </c>
      <c r="C221" s="5">
        <v>43647</v>
      </c>
      <c r="D221" s="5">
        <v>43830</v>
      </c>
      <c r="E221" s="7" t="s">
        <v>52</v>
      </c>
      <c r="F221" s="7">
        <v>5151000138</v>
      </c>
      <c r="G221" s="6" t="s">
        <v>20</v>
      </c>
      <c r="H221" s="7">
        <v>5151000138</v>
      </c>
      <c r="I221" s="10">
        <v>25644.19</v>
      </c>
      <c r="J221" s="6" t="s">
        <v>21</v>
      </c>
      <c r="K221" s="5">
        <v>43830</v>
      </c>
      <c r="L221" s="5">
        <v>43830</v>
      </c>
      <c r="M221" s="4">
        <v>2019</v>
      </c>
    </row>
    <row r="222" spans="2:13" ht="39" thickBot="1">
      <c r="B222" s="4">
        <v>2019</v>
      </c>
      <c r="C222" s="5">
        <v>43647</v>
      </c>
      <c r="D222" s="5">
        <v>43830</v>
      </c>
      <c r="E222" s="7" t="s">
        <v>52</v>
      </c>
      <c r="F222" s="7">
        <v>5151000138</v>
      </c>
      <c r="G222" s="6" t="s">
        <v>20</v>
      </c>
      <c r="H222" s="7">
        <v>5151000138</v>
      </c>
      <c r="I222" s="10">
        <v>25644.19</v>
      </c>
      <c r="J222" s="6" t="s">
        <v>21</v>
      </c>
      <c r="K222" s="5">
        <v>43830</v>
      </c>
      <c r="L222" s="5">
        <v>43830</v>
      </c>
      <c r="M222" s="4">
        <v>2019</v>
      </c>
    </row>
    <row r="223" spans="2:13" ht="39" thickBot="1">
      <c r="B223" s="4">
        <v>2019</v>
      </c>
      <c r="C223" s="5">
        <v>43647</v>
      </c>
      <c r="D223" s="5">
        <v>43830</v>
      </c>
      <c r="E223" s="7" t="s">
        <v>52</v>
      </c>
      <c r="F223" s="7">
        <v>5151000138</v>
      </c>
      <c r="G223" s="6" t="s">
        <v>20</v>
      </c>
      <c r="H223" s="7">
        <v>5151000138</v>
      </c>
      <c r="I223" s="10">
        <v>25644.19</v>
      </c>
      <c r="J223" s="6" t="s">
        <v>21</v>
      </c>
      <c r="K223" s="5">
        <v>43830</v>
      </c>
      <c r="L223" s="5">
        <v>43830</v>
      </c>
      <c r="M223" s="4">
        <v>2019</v>
      </c>
    </row>
    <row r="224" spans="2:13" ht="39" thickBot="1">
      <c r="B224" s="4">
        <v>2019</v>
      </c>
      <c r="C224" s="5">
        <v>43647</v>
      </c>
      <c r="D224" s="5">
        <v>43830</v>
      </c>
      <c r="E224" s="7" t="s">
        <v>52</v>
      </c>
      <c r="F224" s="7">
        <v>5151000138</v>
      </c>
      <c r="G224" s="6" t="s">
        <v>20</v>
      </c>
      <c r="H224" s="7">
        <v>5151000138</v>
      </c>
      <c r="I224" s="10">
        <v>25644.19</v>
      </c>
      <c r="J224" s="6" t="s">
        <v>21</v>
      </c>
      <c r="K224" s="5">
        <v>43830</v>
      </c>
      <c r="L224" s="5">
        <v>43830</v>
      </c>
      <c r="M224" s="4">
        <v>2019</v>
      </c>
    </row>
    <row r="225" spans="2:13" ht="39" thickBot="1">
      <c r="B225" s="4">
        <v>2019</v>
      </c>
      <c r="C225" s="5">
        <v>43647</v>
      </c>
      <c r="D225" s="5">
        <v>43830</v>
      </c>
      <c r="E225" s="7" t="s">
        <v>52</v>
      </c>
      <c r="F225" s="7">
        <v>5151000138</v>
      </c>
      <c r="G225" s="6" t="s">
        <v>20</v>
      </c>
      <c r="H225" s="7">
        <v>5151000138</v>
      </c>
      <c r="I225" s="10">
        <v>25644.19</v>
      </c>
      <c r="J225" s="6" t="s">
        <v>21</v>
      </c>
      <c r="K225" s="5">
        <v>43830</v>
      </c>
      <c r="L225" s="5">
        <v>43830</v>
      </c>
      <c r="M225" s="4">
        <v>2019</v>
      </c>
    </row>
    <row r="226" spans="2:13" ht="39" thickBot="1">
      <c r="B226" s="4">
        <v>2019</v>
      </c>
      <c r="C226" s="5">
        <v>43647</v>
      </c>
      <c r="D226" s="5">
        <v>43830</v>
      </c>
      <c r="E226" s="7" t="s">
        <v>52</v>
      </c>
      <c r="F226" s="7">
        <v>5151000138</v>
      </c>
      <c r="G226" s="6" t="s">
        <v>20</v>
      </c>
      <c r="H226" s="7">
        <v>5151000138</v>
      </c>
      <c r="I226" s="10">
        <v>25644.19</v>
      </c>
      <c r="J226" s="6" t="s">
        <v>21</v>
      </c>
      <c r="K226" s="5">
        <v>43830</v>
      </c>
      <c r="L226" s="5">
        <v>43830</v>
      </c>
      <c r="M226" s="4">
        <v>2019</v>
      </c>
    </row>
    <row r="227" spans="2:13" ht="39" thickBot="1">
      <c r="B227" s="4">
        <v>2019</v>
      </c>
      <c r="C227" s="5">
        <v>43647</v>
      </c>
      <c r="D227" s="5">
        <v>43830</v>
      </c>
      <c r="E227" s="7" t="s">
        <v>52</v>
      </c>
      <c r="F227" s="7">
        <v>5151000138</v>
      </c>
      <c r="G227" s="6" t="s">
        <v>20</v>
      </c>
      <c r="H227" s="7">
        <v>5151000138</v>
      </c>
      <c r="I227" s="10">
        <v>25644.19</v>
      </c>
      <c r="J227" s="6" t="s">
        <v>21</v>
      </c>
      <c r="K227" s="5">
        <v>43830</v>
      </c>
      <c r="L227" s="5">
        <v>43830</v>
      </c>
      <c r="M227" s="4">
        <v>2019</v>
      </c>
    </row>
    <row r="228" spans="2:13" ht="39" thickBot="1">
      <c r="B228" s="4">
        <v>2019</v>
      </c>
      <c r="C228" s="5">
        <v>43647</v>
      </c>
      <c r="D228" s="5">
        <v>43830</v>
      </c>
      <c r="E228" s="7" t="s">
        <v>52</v>
      </c>
      <c r="F228" s="7">
        <v>5151000138</v>
      </c>
      <c r="G228" s="6" t="s">
        <v>20</v>
      </c>
      <c r="H228" s="7">
        <v>5151000138</v>
      </c>
      <c r="I228" s="10">
        <v>25644.19</v>
      </c>
      <c r="J228" s="6" t="s">
        <v>21</v>
      </c>
      <c r="K228" s="5">
        <v>43830</v>
      </c>
      <c r="L228" s="5">
        <v>43830</v>
      </c>
      <c r="M228" s="4">
        <v>2019</v>
      </c>
    </row>
    <row r="229" spans="2:13" ht="39" thickBot="1">
      <c r="B229" s="4">
        <v>2019</v>
      </c>
      <c r="C229" s="5">
        <v>43647</v>
      </c>
      <c r="D229" s="5">
        <v>43830</v>
      </c>
      <c r="E229" s="7" t="s">
        <v>52</v>
      </c>
      <c r="F229" s="7">
        <v>5151000138</v>
      </c>
      <c r="G229" s="6" t="s">
        <v>20</v>
      </c>
      <c r="H229" s="7">
        <v>5151000138</v>
      </c>
      <c r="I229" s="10">
        <v>25644.19</v>
      </c>
      <c r="J229" s="6" t="s">
        <v>21</v>
      </c>
      <c r="K229" s="5">
        <v>43830</v>
      </c>
      <c r="L229" s="5">
        <v>43830</v>
      </c>
      <c r="M229" s="4">
        <v>2019</v>
      </c>
    </row>
    <row r="230" spans="2:13" ht="39" thickBot="1">
      <c r="B230" s="4">
        <v>2019</v>
      </c>
      <c r="C230" s="5">
        <v>43647</v>
      </c>
      <c r="D230" s="5">
        <v>43830</v>
      </c>
      <c r="E230" s="7" t="s">
        <v>52</v>
      </c>
      <c r="F230" s="7">
        <v>5151000138</v>
      </c>
      <c r="G230" s="6" t="s">
        <v>20</v>
      </c>
      <c r="H230" s="7">
        <v>5151000138</v>
      </c>
      <c r="I230" s="10">
        <v>25644.19</v>
      </c>
      <c r="J230" s="6" t="s">
        <v>21</v>
      </c>
      <c r="K230" s="5">
        <v>43830</v>
      </c>
      <c r="L230" s="5">
        <v>43830</v>
      </c>
      <c r="M230" s="4">
        <v>2019</v>
      </c>
    </row>
    <row r="231" spans="2:13" ht="39" thickBot="1">
      <c r="B231" s="4">
        <v>2019</v>
      </c>
      <c r="C231" s="5">
        <v>43647</v>
      </c>
      <c r="D231" s="5">
        <v>43830</v>
      </c>
      <c r="E231" s="7" t="s">
        <v>52</v>
      </c>
      <c r="F231" s="7">
        <v>5151000138</v>
      </c>
      <c r="G231" s="6" t="s">
        <v>20</v>
      </c>
      <c r="H231" s="7">
        <v>5151000138</v>
      </c>
      <c r="I231" s="10">
        <v>25644.19</v>
      </c>
      <c r="J231" s="6" t="s">
        <v>21</v>
      </c>
      <c r="K231" s="5">
        <v>43830</v>
      </c>
      <c r="L231" s="5">
        <v>43830</v>
      </c>
      <c r="M231" s="4">
        <v>2019</v>
      </c>
    </row>
    <row r="232" spans="2:13" ht="39" thickBot="1">
      <c r="B232" s="4">
        <v>2019</v>
      </c>
      <c r="C232" s="5">
        <v>43647</v>
      </c>
      <c r="D232" s="5">
        <v>43830</v>
      </c>
      <c r="E232" s="7" t="s">
        <v>52</v>
      </c>
      <c r="F232" s="7">
        <v>5151000138</v>
      </c>
      <c r="G232" s="6" t="s">
        <v>20</v>
      </c>
      <c r="H232" s="7">
        <v>5151000138</v>
      </c>
      <c r="I232" s="10">
        <v>25644.19</v>
      </c>
      <c r="J232" s="6" t="s">
        <v>21</v>
      </c>
      <c r="K232" s="5">
        <v>43830</v>
      </c>
      <c r="L232" s="5">
        <v>43830</v>
      </c>
      <c r="M232" s="4">
        <v>2019</v>
      </c>
    </row>
    <row r="233" spans="2:13" ht="39" thickBot="1">
      <c r="B233" s="4">
        <v>2019</v>
      </c>
      <c r="C233" s="5">
        <v>43647</v>
      </c>
      <c r="D233" s="5">
        <v>43830</v>
      </c>
      <c r="E233" s="7" t="s">
        <v>52</v>
      </c>
      <c r="F233" s="7">
        <v>5151000138</v>
      </c>
      <c r="G233" s="6" t="s">
        <v>20</v>
      </c>
      <c r="H233" s="7">
        <v>5151000138</v>
      </c>
      <c r="I233" s="10">
        <v>25644.19</v>
      </c>
      <c r="J233" s="6" t="s">
        <v>21</v>
      </c>
      <c r="K233" s="5">
        <v>43830</v>
      </c>
      <c r="L233" s="5">
        <v>43830</v>
      </c>
      <c r="M233" s="4">
        <v>2019</v>
      </c>
    </row>
    <row r="234" spans="2:13" ht="39" thickBot="1">
      <c r="B234" s="4">
        <v>2019</v>
      </c>
      <c r="C234" s="5">
        <v>43647</v>
      </c>
      <c r="D234" s="5">
        <v>43830</v>
      </c>
      <c r="E234" s="7" t="s">
        <v>52</v>
      </c>
      <c r="F234" s="7">
        <v>5151000138</v>
      </c>
      <c r="G234" s="6" t="s">
        <v>20</v>
      </c>
      <c r="H234" s="7">
        <v>5151000138</v>
      </c>
      <c r="I234" s="10">
        <v>25644.19</v>
      </c>
      <c r="J234" s="6" t="s">
        <v>21</v>
      </c>
      <c r="K234" s="5">
        <v>43830</v>
      </c>
      <c r="L234" s="5">
        <v>43830</v>
      </c>
      <c r="M234" s="4">
        <v>2019</v>
      </c>
    </row>
    <row r="235" spans="2:13" ht="39" thickBot="1">
      <c r="B235" s="4">
        <v>2019</v>
      </c>
      <c r="C235" s="5">
        <v>43647</v>
      </c>
      <c r="D235" s="5">
        <v>43830</v>
      </c>
      <c r="E235" s="7" t="s">
        <v>52</v>
      </c>
      <c r="F235" s="7">
        <v>5151000138</v>
      </c>
      <c r="G235" s="6" t="s">
        <v>20</v>
      </c>
      <c r="H235" s="7">
        <v>5151000138</v>
      </c>
      <c r="I235" s="10">
        <v>25644.19</v>
      </c>
      <c r="J235" s="6" t="s">
        <v>21</v>
      </c>
      <c r="K235" s="5">
        <v>43830</v>
      </c>
      <c r="L235" s="5">
        <v>43830</v>
      </c>
      <c r="M235" s="4">
        <v>2019</v>
      </c>
    </row>
    <row r="236" spans="2:13" ht="39" thickBot="1">
      <c r="B236" s="4">
        <v>2019</v>
      </c>
      <c r="C236" s="5">
        <v>43647</v>
      </c>
      <c r="D236" s="5">
        <v>43830</v>
      </c>
      <c r="E236" s="7" t="s">
        <v>52</v>
      </c>
      <c r="F236" s="7">
        <v>5151000138</v>
      </c>
      <c r="G236" s="6" t="s">
        <v>20</v>
      </c>
      <c r="H236" s="7">
        <v>5151000138</v>
      </c>
      <c r="I236" s="10">
        <v>25644.19</v>
      </c>
      <c r="J236" s="6" t="s">
        <v>21</v>
      </c>
      <c r="K236" s="5">
        <v>43830</v>
      </c>
      <c r="L236" s="5">
        <v>43830</v>
      </c>
      <c r="M236" s="4">
        <v>2019</v>
      </c>
    </row>
    <row r="237" spans="2:13" ht="39" thickBot="1">
      <c r="B237" s="4">
        <v>2019</v>
      </c>
      <c r="C237" s="5">
        <v>43647</v>
      </c>
      <c r="D237" s="5">
        <v>43830</v>
      </c>
      <c r="E237" s="7" t="s">
        <v>52</v>
      </c>
      <c r="F237" s="7">
        <v>5151000138</v>
      </c>
      <c r="G237" s="6" t="s">
        <v>20</v>
      </c>
      <c r="H237" s="7">
        <v>5151000138</v>
      </c>
      <c r="I237" s="10">
        <v>25644.19</v>
      </c>
      <c r="J237" s="6" t="s">
        <v>21</v>
      </c>
      <c r="K237" s="5">
        <v>43830</v>
      </c>
      <c r="L237" s="5">
        <v>43830</v>
      </c>
      <c r="M237" s="4">
        <v>2019</v>
      </c>
    </row>
    <row r="238" spans="2:13" ht="39" thickBot="1">
      <c r="B238" s="4">
        <v>2019</v>
      </c>
      <c r="C238" s="5">
        <v>43647</v>
      </c>
      <c r="D238" s="5">
        <v>43830</v>
      </c>
      <c r="E238" s="7" t="s">
        <v>52</v>
      </c>
      <c r="F238" s="7">
        <v>5151000138</v>
      </c>
      <c r="G238" s="6" t="s">
        <v>20</v>
      </c>
      <c r="H238" s="7">
        <v>5151000138</v>
      </c>
      <c r="I238" s="10">
        <v>25644.19</v>
      </c>
      <c r="J238" s="6" t="s">
        <v>21</v>
      </c>
      <c r="K238" s="5">
        <v>43830</v>
      </c>
      <c r="L238" s="5">
        <v>43830</v>
      </c>
      <c r="M238" s="4">
        <v>2019</v>
      </c>
    </row>
    <row r="239" spans="2:13" ht="39" thickBot="1">
      <c r="B239" s="4">
        <v>2019</v>
      </c>
      <c r="C239" s="5">
        <v>43647</v>
      </c>
      <c r="D239" s="5">
        <v>43830</v>
      </c>
      <c r="E239" s="7" t="s">
        <v>52</v>
      </c>
      <c r="F239" s="7">
        <v>5151000138</v>
      </c>
      <c r="G239" s="6" t="s">
        <v>20</v>
      </c>
      <c r="H239" s="7">
        <v>5151000138</v>
      </c>
      <c r="I239" s="10">
        <v>28323.85</v>
      </c>
      <c r="J239" s="6" t="s">
        <v>21</v>
      </c>
      <c r="K239" s="5">
        <v>43830</v>
      </c>
      <c r="L239" s="5">
        <v>43830</v>
      </c>
      <c r="M239" s="4">
        <v>2019</v>
      </c>
    </row>
    <row r="240" spans="2:13" ht="39" thickBot="1">
      <c r="B240" s="4">
        <v>2019</v>
      </c>
      <c r="C240" s="5">
        <v>43647</v>
      </c>
      <c r="D240" s="5">
        <v>43830</v>
      </c>
      <c r="E240" s="7" t="s">
        <v>52</v>
      </c>
      <c r="F240" s="7">
        <v>5151000138</v>
      </c>
      <c r="G240" s="6" t="s">
        <v>20</v>
      </c>
      <c r="H240" s="7">
        <v>5151000138</v>
      </c>
      <c r="I240" s="10">
        <v>28323.85</v>
      </c>
      <c r="J240" s="6" t="s">
        <v>21</v>
      </c>
      <c r="K240" s="5">
        <v>43830</v>
      </c>
      <c r="L240" s="5">
        <v>43830</v>
      </c>
      <c r="M240" s="4">
        <v>2019</v>
      </c>
    </row>
    <row r="241" spans="2:13" ht="39" thickBot="1">
      <c r="B241" s="4">
        <v>2019</v>
      </c>
      <c r="C241" s="5">
        <v>43647</v>
      </c>
      <c r="D241" s="5">
        <v>43830</v>
      </c>
      <c r="E241" s="7" t="s">
        <v>52</v>
      </c>
      <c r="F241" s="7">
        <v>5151000138</v>
      </c>
      <c r="G241" s="6" t="s">
        <v>20</v>
      </c>
      <c r="H241" s="7">
        <v>5151000138</v>
      </c>
      <c r="I241" s="10">
        <v>28323.85</v>
      </c>
      <c r="J241" s="6" t="s">
        <v>21</v>
      </c>
      <c r="K241" s="5">
        <v>43830</v>
      </c>
      <c r="L241" s="5">
        <v>43830</v>
      </c>
      <c r="M241" s="4">
        <v>2019</v>
      </c>
    </row>
    <row r="242" spans="2:13" ht="39" thickBot="1">
      <c r="B242" s="4">
        <v>2019</v>
      </c>
      <c r="C242" s="5">
        <v>43647</v>
      </c>
      <c r="D242" s="5">
        <v>43830</v>
      </c>
      <c r="E242" s="7" t="s">
        <v>52</v>
      </c>
      <c r="F242" s="7">
        <v>5151000138</v>
      </c>
      <c r="G242" s="6" t="s">
        <v>20</v>
      </c>
      <c r="H242" s="7">
        <v>5151000138</v>
      </c>
      <c r="I242" s="10">
        <v>28323.85</v>
      </c>
      <c r="J242" s="6" t="s">
        <v>21</v>
      </c>
      <c r="K242" s="5">
        <v>43830</v>
      </c>
      <c r="L242" s="5">
        <v>43830</v>
      </c>
      <c r="M242" s="4">
        <v>2019</v>
      </c>
    </row>
    <row r="243" spans="2:13" ht="39" thickBot="1">
      <c r="B243" s="4">
        <v>2019</v>
      </c>
      <c r="C243" s="5">
        <v>43647</v>
      </c>
      <c r="D243" s="5">
        <v>43830</v>
      </c>
      <c r="E243" s="7" t="s">
        <v>52</v>
      </c>
      <c r="F243" s="7">
        <v>5151000138</v>
      </c>
      <c r="G243" s="6" t="s">
        <v>20</v>
      </c>
      <c r="H243" s="7">
        <v>5151000138</v>
      </c>
      <c r="I243" s="10">
        <v>23381.54</v>
      </c>
      <c r="J243" s="6" t="s">
        <v>21</v>
      </c>
      <c r="K243" s="5">
        <v>43830</v>
      </c>
      <c r="L243" s="5">
        <v>43830</v>
      </c>
      <c r="M243" s="4">
        <v>2019</v>
      </c>
    </row>
    <row r="244" spans="2:13" ht="39" thickBot="1">
      <c r="B244" s="4">
        <v>2019</v>
      </c>
      <c r="C244" s="5">
        <v>43647</v>
      </c>
      <c r="D244" s="5">
        <v>43830</v>
      </c>
      <c r="E244" s="7" t="s">
        <v>52</v>
      </c>
      <c r="F244" s="7">
        <v>5151000138</v>
      </c>
      <c r="G244" s="6" t="s">
        <v>20</v>
      </c>
      <c r="H244" s="7">
        <v>5151000138</v>
      </c>
      <c r="I244" s="10">
        <v>23381.54</v>
      </c>
      <c r="J244" s="6" t="s">
        <v>21</v>
      </c>
      <c r="K244" s="5">
        <v>43830</v>
      </c>
      <c r="L244" s="5">
        <v>43830</v>
      </c>
      <c r="M244" s="4">
        <v>2019</v>
      </c>
    </row>
    <row r="245" spans="2:13" ht="39" thickBot="1">
      <c r="B245" s="4">
        <v>2019</v>
      </c>
      <c r="C245" s="5">
        <v>43647</v>
      </c>
      <c r="D245" s="5">
        <v>43830</v>
      </c>
      <c r="E245" s="7" t="s">
        <v>52</v>
      </c>
      <c r="F245" s="7">
        <v>5151000138</v>
      </c>
      <c r="G245" s="6" t="s">
        <v>20</v>
      </c>
      <c r="H245" s="7">
        <v>5151000138</v>
      </c>
      <c r="I245" s="10">
        <v>25750.799999999999</v>
      </c>
      <c r="J245" s="6" t="s">
        <v>21</v>
      </c>
      <c r="K245" s="5">
        <v>43830</v>
      </c>
      <c r="L245" s="5">
        <v>43830</v>
      </c>
      <c r="M245" s="4">
        <v>2019</v>
      </c>
    </row>
    <row r="246" spans="2:13" ht="39" thickBot="1">
      <c r="B246" s="4">
        <v>2019</v>
      </c>
      <c r="C246" s="5">
        <v>43647</v>
      </c>
      <c r="D246" s="5">
        <v>43830</v>
      </c>
      <c r="E246" s="7" t="s">
        <v>52</v>
      </c>
      <c r="F246" s="7">
        <v>5151000138</v>
      </c>
      <c r="G246" s="6" t="s">
        <v>20</v>
      </c>
      <c r="H246" s="7">
        <v>5151000138</v>
      </c>
      <c r="I246" s="10">
        <v>27945</v>
      </c>
      <c r="J246" s="6" t="s">
        <v>21</v>
      </c>
      <c r="K246" s="5">
        <v>43830</v>
      </c>
      <c r="L246" s="5">
        <v>43830</v>
      </c>
      <c r="M246" s="4">
        <v>2019</v>
      </c>
    </row>
    <row r="247" spans="2:13" ht="39" thickBot="1">
      <c r="B247" s="4">
        <v>2019</v>
      </c>
      <c r="C247" s="5">
        <v>43647</v>
      </c>
      <c r="D247" s="5">
        <v>43830</v>
      </c>
      <c r="E247" s="7" t="s">
        <v>52</v>
      </c>
      <c r="F247" s="7">
        <v>5151000138</v>
      </c>
      <c r="G247" s="6" t="s">
        <v>20</v>
      </c>
      <c r="H247" s="7">
        <v>5151000138</v>
      </c>
      <c r="I247" s="10">
        <v>27945</v>
      </c>
      <c r="J247" s="6" t="s">
        <v>21</v>
      </c>
      <c r="K247" s="5">
        <v>43830</v>
      </c>
      <c r="L247" s="5">
        <v>43830</v>
      </c>
      <c r="M247" s="4">
        <v>2019</v>
      </c>
    </row>
    <row r="248" spans="2:13" ht="39" thickBot="1">
      <c r="B248" s="4">
        <v>2019</v>
      </c>
      <c r="C248" s="5">
        <v>43647</v>
      </c>
      <c r="D248" s="5">
        <v>43830</v>
      </c>
      <c r="E248" s="7" t="s">
        <v>52</v>
      </c>
      <c r="F248" s="7">
        <v>5151000138</v>
      </c>
      <c r="G248" s="6" t="s">
        <v>20</v>
      </c>
      <c r="H248" s="7">
        <v>5151000138</v>
      </c>
      <c r="I248" s="10">
        <v>27945</v>
      </c>
      <c r="J248" s="6" t="s">
        <v>21</v>
      </c>
      <c r="K248" s="5">
        <v>43830</v>
      </c>
      <c r="L248" s="5">
        <v>43830</v>
      </c>
      <c r="M248" s="4">
        <v>2019</v>
      </c>
    </row>
    <row r="249" spans="2:13" ht="39" thickBot="1">
      <c r="B249" s="4">
        <v>2019</v>
      </c>
      <c r="C249" s="5">
        <v>43647</v>
      </c>
      <c r="D249" s="5">
        <v>43830</v>
      </c>
      <c r="E249" s="7" t="s">
        <v>52</v>
      </c>
      <c r="F249" s="7">
        <v>5151000138</v>
      </c>
      <c r="G249" s="6" t="s">
        <v>20</v>
      </c>
      <c r="H249" s="7">
        <v>5151000138</v>
      </c>
      <c r="I249" s="10">
        <v>27945</v>
      </c>
      <c r="J249" s="6" t="s">
        <v>21</v>
      </c>
      <c r="K249" s="5">
        <v>43830</v>
      </c>
      <c r="L249" s="5">
        <v>43830</v>
      </c>
      <c r="M249" s="4">
        <v>2019</v>
      </c>
    </row>
    <row r="250" spans="2:13" ht="39" thickBot="1">
      <c r="B250" s="4">
        <v>2019</v>
      </c>
      <c r="C250" s="5">
        <v>43647</v>
      </c>
      <c r="D250" s="5">
        <v>43830</v>
      </c>
      <c r="E250" s="7" t="s">
        <v>52</v>
      </c>
      <c r="F250" s="7">
        <v>5151000138</v>
      </c>
      <c r="G250" s="6" t="s">
        <v>20</v>
      </c>
      <c r="H250" s="7">
        <v>5151000138</v>
      </c>
      <c r="I250" s="10">
        <v>27945</v>
      </c>
      <c r="J250" s="6" t="s">
        <v>21</v>
      </c>
      <c r="K250" s="5">
        <v>43830</v>
      </c>
      <c r="L250" s="5">
        <v>43830</v>
      </c>
      <c r="M250" s="4">
        <v>2019</v>
      </c>
    </row>
    <row r="251" spans="2:13" ht="39" thickBot="1">
      <c r="B251" s="4">
        <v>2019</v>
      </c>
      <c r="C251" s="5">
        <v>43647</v>
      </c>
      <c r="D251" s="5">
        <v>43830</v>
      </c>
      <c r="E251" s="7" t="s">
        <v>52</v>
      </c>
      <c r="F251" s="7">
        <v>5151000138</v>
      </c>
      <c r="G251" s="6" t="s">
        <v>20</v>
      </c>
      <c r="H251" s="7">
        <v>5151000138</v>
      </c>
      <c r="I251" s="10">
        <v>27945</v>
      </c>
      <c r="J251" s="6" t="s">
        <v>21</v>
      </c>
      <c r="K251" s="5">
        <v>43830</v>
      </c>
      <c r="L251" s="5">
        <v>43830</v>
      </c>
      <c r="M251" s="4">
        <v>2019</v>
      </c>
    </row>
    <row r="252" spans="2:13" ht="39" thickBot="1">
      <c r="B252" s="4">
        <v>2019</v>
      </c>
      <c r="C252" s="5">
        <v>43647</v>
      </c>
      <c r="D252" s="5">
        <v>43830</v>
      </c>
      <c r="E252" s="7" t="s">
        <v>52</v>
      </c>
      <c r="F252" s="7">
        <v>5151000138</v>
      </c>
      <c r="G252" s="6" t="s">
        <v>20</v>
      </c>
      <c r="H252" s="7">
        <v>5151000138</v>
      </c>
      <c r="I252" s="10">
        <v>27945</v>
      </c>
      <c r="J252" s="6" t="s">
        <v>21</v>
      </c>
      <c r="K252" s="5">
        <v>43830</v>
      </c>
      <c r="L252" s="5">
        <v>43830</v>
      </c>
      <c r="M252" s="4">
        <v>2019</v>
      </c>
    </row>
    <row r="253" spans="2:13" ht="39" thickBot="1">
      <c r="B253" s="4">
        <v>2019</v>
      </c>
      <c r="C253" s="5">
        <v>43647</v>
      </c>
      <c r="D253" s="5">
        <v>43830</v>
      </c>
      <c r="E253" s="7" t="s">
        <v>52</v>
      </c>
      <c r="F253" s="7">
        <v>5151000138</v>
      </c>
      <c r="G253" s="6" t="s">
        <v>20</v>
      </c>
      <c r="H253" s="7">
        <v>5151000138</v>
      </c>
      <c r="I253" s="10">
        <v>21735</v>
      </c>
      <c r="J253" s="6" t="s">
        <v>21</v>
      </c>
      <c r="K253" s="5">
        <v>43830</v>
      </c>
      <c r="L253" s="5">
        <v>43830</v>
      </c>
      <c r="M253" s="4">
        <v>2019</v>
      </c>
    </row>
    <row r="254" spans="2:13" ht="39" thickBot="1">
      <c r="B254" s="4">
        <v>2019</v>
      </c>
      <c r="C254" s="5">
        <v>43647</v>
      </c>
      <c r="D254" s="5">
        <v>43830</v>
      </c>
      <c r="E254" s="7" t="s">
        <v>52</v>
      </c>
      <c r="F254" s="7">
        <v>5151000138</v>
      </c>
      <c r="G254" s="6" t="s">
        <v>20</v>
      </c>
      <c r="H254" s="7">
        <v>5151000138</v>
      </c>
      <c r="I254" s="10">
        <v>21735</v>
      </c>
      <c r="J254" s="6" t="s">
        <v>21</v>
      </c>
      <c r="K254" s="5">
        <v>43830</v>
      </c>
      <c r="L254" s="5">
        <v>43830</v>
      </c>
      <c r="M254" s="4">
        <v>2019</v>
      </c>
    </row>
    <row r="255" spans="2:13" ht="39" thickBot="1">
      <c r="B255" s="4">
        <v>2019</v>
      </c>
      <c r="C255" s="5">
        <v>43647</v>
      </c>
      <c r="D255" s="5">
        <v>43830</v>
      </c>
      <c r="E255" s="7" t="s">
        <v>52</v>
      </c>
      <c r="F255" s="7">
        <v>5151000138</v>
      </c>
      <c r="G255" s="6" t="s">
        <v>20</v>
      </c>
      <c r="H255" s="7">
        <v>5151000138</v>
      </c>
      <c r="I255" s="10">
        <v>21735</v>
      </c>
      <c r="J255" s="6" t="s">
        <v>21</v>
      </c>
      <c r="K255" s="5">
        <v>43830</v>
      </c>
      <c r="L255" s="5">
        <v>43830</v>
      </c>
      <c r="M255" s="4">
        <v>2019</v>
      </c>
    </row>
    <row r="256" spans="2:13" ht="39" thickBot="1">
      <c r="B256" s="4">
        <v>2019</v>
      </c>
      <c r="C256" s="5">
        <v>43647</v>
      </c>
      <c r="D256" s="5">
        <v>43830</v>
      </c>
      <c r="E256" s="7" t="s">
        <v>52</v>
      </c>
      <c r="F256" s="7">
        <v>5151000138</v>
      </c>
      <c r="G256" s="6" t="s">
        <v>20</v>
      </c>
      <c r="H256" s="7">
        <v>5151000138</v>
      </c>
      <c r="I256" s="10">
        <v>21735</v>
      </c>
      <c r="J256" s="6" t="s">
        <v>21</v>
      </c>
      <c r="K256" s="5">
        <v>43830</v>
      </c>
      <c r="L256" s="5">
        <v>43830</v>
      </c>
      <c r="M256" s="4">
        <v>2019</v>
      </c>
    </row>
    <row r="257" spans="2:13" ht="39" thickBot="1">
      <c r="B257" s="4">
        <v>2019</v>
      </c>
      <c r="C257" s="5">
        <v>43647</v>
      </c>
      <c r="D257" s="5">
        <v>43830</v>
      </c>
      <c r="E257" s="7" t="s">
        <v>52</v>
      </c>
      <c r="F257" s="7">
        <v>5151000138</v>
      </c>
      <c r="G257" s="6" t="s">
        <v>20</v>
      </c>
      <c r="H257" s="7">
        <v>5151000138</v>
      </c>
      <c r="I257" s="10">
        <v>21735</v>
      </c>
      <c r="J257" s="6" t="s">
        <v>21</v>
      </c>
      <c r="K257" s="5">
        <v>43830</v>
      </c>
      <c r="L257" s="5">
        <v>43830</v>
      </c>
      <c r="M257" s="4">
        <v>2019</v>
      </c>
    </row>
    <row r="258" spans="2:13" ht="39" thickBot="1">
      <c r="B258" s="4">
        <v>2019</v>
      </c>
      <c r="C258" s="5">
        <v>43647</v>
      </c>
      <c r="D258" s="5">
        <v>43830</v>
      </c>
      <c r="E258" s="7" t="s">
        <v>52</v>
      </c>
      <c r="F258" s="7">
        <v>5151000138</v>
      </c>
      <c r="G258" s="6" t="s">
        <v>20</v>
      </c>
      <c r="H258" s="7">
        <v>5151000138</v>
      </c>
      <c r="I258" s="10">
        <v>21735</v>
      </c>
      <c r="J258" s="6" t="s">
        <v>21</v>
      </c>
      <c r="K258" s="5">
        <v>43830</v>
      </c>
      <c r="L258" s="5">
        <v>43830</v>
      </c>
      <c r="M258" s="4">
        <v>2019</v>
      </c>
    </row>
    <row r="259" spans="2:13" ht="39" thickBot="1">
      <c r="B259" s="4">
        <v>2019</v>
      </c>
      <c r="C259" s="5">
        <v>43647</v>
      </c>
      <c r="D259" s="5">
        <v>43830</v>
      </c>
      <c r="E259" s="7" t="s">
        <v>52</v>
      </c>
      <c r="F259" s="7">
        <v>5151000138</v>
      </c>
      <c r="G259" s="6" t="s">
        <v>20</v>
      </c>
      <c r="H259" s="7">
        <v>5151000138</v>
      </c>
      <c r="I259" s="10">
        <v>21735</v>
      </c>
      <c r="J259" s="6" t="s">
        <v>21</v>
      </c>
      <c r="K259" s="5">
        <v>43830</v>
      </c>
      <c r="L259" s="5">
        <v>43830</v>
      </c>
      <c r="M259" s="4">
        <v>2019</v>
      </c>
    </row>
    <row r="260" spans="2:13" ht="39" thickBot="1">
      <c r="B260" s="4">
        <v>2019</v>
      </c>
      <c r="C260" s="5">
        <v>43647</v>
      </c>
      <c r="D260" s="5">
        <v>43830</v>
      </c>
      <c r="E260" s="7" t="s">
        <v>52</v>
      </c>
      <c r="F260" s="7">
        <v>5151000138</v>
      </c>
      <c r="G260" s="6" t="s">
        <v>20</v>
      </c>
      <c r="H260" s="7">
        <v>5151000138</v>
      </c>
      <c r="I260" s="10">
        <v>21735</v>
      </c>
      <c r="J260" s="6" t="s">
        <v>21</v>
      </c>
      <c r="K260" s="5">
        <v>43830</v>
      </c>
      <c r="L260" s="5">
        <v>43830</v>
      </c>
      <c r="M260" s="4">
        <v>2019</v>
      </c>
    </row>
    <row r="261" spans="2:13" ht="39" thickBot="1">
      <c r="B261" s="4">
        <v>2019</v>
      </c>
      <c r="C261" s="5">
        <v>43647</v>
      </c>
      <c r="D261" s="5">
        <v>43830</v>
      </c>
      <c r="E261" s="7" t="s">
        <v>52</v>
      </c>
      <c r="F261" s="7">
        <v>5151000138</v>
      </c>
      <c r="G261" s="6" t="s">
        <v>20</v>
      </c>
      <c r="H261" s="7">
        <v>5151000138</v>
      </c>
      <c r="I261" s="10">
        <v>21735</v>
      </c>
      <c r="J261" s="6" t="s">
        <v>21</v>
      </c>
      <c r="K261" s="5">
        <v>43830</v>
      </c>
      <c r="L261" s="5">
        <v>43830</v>
      </c>
      <c r="M261" s="4">
        <v>2019</v>
      </c>
    </row>
    <row r="262" spans="2:13" ht="39" thickBot="1">
      <c r="B262" s="4">
        <v>2019</v>
      </c>
      <c r="C262" s="5">
        <v>43647</v>
      </c>
      <c r="D262" s="5">
        <v>43830</v>
      </c>
      <c r="E262" s="7" t="s">
        <v>52</v>
      </c>
      <c r="F262" s="7">
        <v>5151000138</v>
      </c>
      <c r="G262" s="6" t="s">
        <v>20</v>
      </c>
      <c r="H262" s="7">
        <v>5151000138</v>
      </c>
      <c r="I262" s="10">
        <v>21735</v>
      </c>
      <c r="J262" s="6" t="s">
        <v>21</v>
      </c>
      <c r="K262" s="5">
        <v>43830</v>
      </c>
      <c r="L262" s="5">
        <v>43830</v>
      </c>
      <c r="M262" s="4">
        <v>2019</v>
      </c>
    </row>
    <row r="263" spans="2:13" ht="39" thickBot="1">
      <c r="B263" s="4">
        <v>2019</v>
      </c>
      <c r="C263" s="5">
        <v>43647</v>
      </c>
      <c r="D263" s="5">
        <v>43830</v>
      </c>
      <c r="E263" s="7" t="s">
        <v>52</v>
      </c>
      <c r="F263" s="7">
        <v>5151000138</v>
      </c>
      <c r="G263" s="6" t="s">
        <v>20</v>
      </c>
      <c r="H263" s="7">
        <v>5151000138</v>
      </c>
      <c r="I263" s="10">
        <v>21735</v>
      </c>
      <c r="J263" s="6" t="s">
        <v>21</v>
      </c>
      <c r="K263" s="5">
        <v>43830</v>
      </c>
      <c r="L263" s="5">
        <v>43830</v>
      </c>
      <c r="M263" s="4">
        <v>2019</v>
      </c>
    </row>
    <row r="264" spans="2:13" ht="39" thickBot="1">
      <c r="B264" s="4">
        <v>2019</v>
      </c>
      <c r="C264" s="5">
        <v>43647</v>
      </c>
      <c r="D264" s="5">
        <v>43830</v>
      </c>
      <c r="E264" s="7" t="s">
        <v>52</v>
      </c>
      <c r="F264" s="7">
        <v>5151000138</v>
      </c>
      <c r="G264" s="6" t="s">
        <v>20</v>
      </c>
      <c r="H264" s="7">
        <v>5151000138</v>
      </c>
      <c r="I264" s="10">
        <v>21735</v>
      </c>
      <c r="J264" s="6" t="s">
        <v>21</v>
      </c>
      <c r="K264" s="5">
        <v>43830</v>
      </c>
      <c r="L264" s="5">
        <v>43830</v>
      </c>
      <c r="M264" s="4">
        <v>2019</v>
      </c>
    </row>
    <row r="265" spans="2:13" ht="39" thickBot="1">
      <c r="B265" s="4">
        <v>2019</v>
      </c>
      <c r="C265" s="5">
        <v>43647</v>
      </c>
      <c r="D265" s="5">
        <v>43830</v>
      </c>
      <c r="E265" s="7" t="s">
        <v>52</v>
      </c>
      <c r="F265" s="7">
        <v>5151000138</v>
      </c>
      <c r="G265" s="6" t="s">
        <v>20</v>
      </c>
      <c r="H265" s="7">
        <v>5151000138</v>
      </c>
      <c r="I265" s="10">
        <v>21735</v>
      </c>
      <c r="J265" s="6" t="s">
        <v>21</v>
      </c>
      <c r="K265" s="5">
        <v>43830</v>
      </c>
      <c r="L265" s="5">
        <v>43830</v>
      </c>
      <c r="M265" s="4">
        <v>2019</v>
      </c>
    </row>
    <row r="266" spans="2:13" ht="39" thickBot="1">
      <c r="B266" s="4">
        <v>2019</v>
      </c>
      <c r="C266" s="5">
        <v>43647</v>
      </c>
      <c r="D266" s="5">
        <v>43830</v>
      </c>
      <c r="E266" s="7" t="s">
        <v>52</v>
      </c>
      <c r="F266" s="7">
        <v>5151000138</v>
      </c>
      <c r="G266" s="6" t="s">
        <v>20</v>
      </c>
      <c r="H266" s="7">
        <v>5151000138</v>
      </c>
      <c r="I266" s="10">
        <v>21735</v>
      </c>
      <c r="J266" s="6" t="s">
        <v>21</v>
      </c>
      <c r="K266" s="5">
        <v>43830</v>
      </c>
      <c r="L266" s="5">
        <v>43830</v>
      </c>
      <c r="M266" s="4">
        <v>2019</v>
      </c>
    </row>
    <row r="267" spans="2:13" ht="39" thickBot="1">
      <c r="B267" s="4">
        <v>2019</v>
      </c>
      <c r="C267" s="5">
        <v>43647</v>
      </c>
      <c r="D267" s="5">
        <v>43830</v>
      </c>
      <c r="E267" s="7" t="s">
        <v>52</v>
      </c>
      <c r="F267" s="7">
        <v>5151000138</v>
      </c>
      <c r="G267" s="6" t="s">
        <v>20</v>
      </c>
      <c r="H267" s="7">
        <v>5151000138</v>
      </c>
      <c r="I267" s="10">
        <v>21735</v>
      </c>
      <c r="J267" s="6" t="s">
        <v>21</v>
      </c>
      <c r="K267" s="5">
        <v>43830</v>
      </c>
      <c r="L267" s="5">
        <v>43830</v>
      </c>
      <c r="M267" s="4">
        <v>2019</v>
      </c>
    </row>
    <row r="268" spans="2:13" ht="39" thickBot="1">
      <c r="B268" s="4">
        <v>2019</v>
      </c>
      <c r="C268" s="5">
        <v>43647</v>
      </c>
      <c r="D268" s="5">
        <v>43830</v>
      </c>
      <c r="E268" s="7" t="s">
        <v>52</v>
      </c>
      <c r="F268" s="7">
        <v>5151000138</v>
      </c>
      <c r="G268" s="6" t="s">
        <v>20</v>
      </c>
      <c r="H268" s="7">
        <v>5151000138</v>
      </c>
      <c r="I268" s="10">
        <v>21735</v>
      </c>
      <c r="J268" s="6" t="s">
        <v>21</v>
      </c>
      <c r="K268" s="5">
        <v>43830</v>
      </c>
      <c r="L268" s="5">
        <v>43830</v>
      </c>
      <c r="M268" s="4">
        <v>2019</v>
      </c>
    </row>
    <row r="269" spans="2:13" ht="39" thickBot="1">
      <c r="B269" s="4">
        <v>2019</v>
      </c>
      <c r="C269" s="5">
        <v>43647</v>
      </c>
      <c r="D269" s="5">
        <v>43830</v>
      </c>
      <c r="E269" s="7" t="s">
        <v>52</v>
      </c>
      <c r="F269" s="7">
        <v>5151000138</v>
      </c>
      <c r="G269" s="6" t="s">
        <v>20</v>
      </c>
      <c r="H269" s="7">
        <v>5151000138</v>
      </c>
      <c r="I269" s="10">
        <v>21735</v>
      </c>
      <c r="J269" s="6" t="s">
        <v>21</v>
      </c>
      <c r="K269" s="5">
        <v>43830</v>
      </c>
      <c r="L269" s="5">
        <v>43830</v>
      </c>
      <c r="M269" s="4">
        <v>2019</v>
      </c>
    </row>
    <row r="270" spans="2:13" ht="39" thickBot="1">
      <c r="B270" s="4">
        <v>2019</v>
      </c>
      <c r="C270" s="5">
        <v>43647</v>
      </c>
      <c r="D270" s="5">
        <v>43830</v>
      </c>
      <c r="E270" s="7" t="s">
        <v>52</v>
      </c>
      <c r="F270" s="7">
        <v>5151000138</v>
      </c>
      <c r="G270" s="6" t="s">
        <v>20</v>
      </c>
      <c r="H270" s="7">
        <v>5151000138</v>
      </c>
      <c r="I270" s="10">
        <v>21735</v>
      </c>
      <c r="J270" s="6" t="s">
        <v>21</v>
      </c>
      <c r="K270" s="5">
        <v>43830</v>
      </c>
      <c r="L270" s="5">
        <v>43830</v>
      </c>
      <c r="M270" s="4">
        <v>2019</v>
      </c>
    </row>
    <row r="271" spans="2:13" ht="39" thickBot="1">
      <c r="B271" s="4">
        <v>2019</v>
      </c>
      <c r="C271" s="5">
        <v>43647</v>
      </c>
      <c r="D271" s="5">
        <v>43830</v>
      </c>
      <c r="E271" s="7" t="s">
        <v>52</v>
      </c>
      <c r="F271" s="7">
        <v>5151000138</v>
      </c>
      <c r="G271" s="6" t="s">
        <v>20</v>
      </c>
      <c r="H271" s="7">
        <v>5151000138</v>
      </c>
      <c r="I271" s="10">
        <v>21735</v>
      </c>
      <c r="J271" s="6" t="s">
        <v>21</v>
      </c>
      <c r="K271" s="5">
        <v>43830</v>
      </c>
      <c r="L271" s="5">
        <v>43830</v>
      </c>
      <c r="M271" s="4">
        <v>2019</v>
      </c>
    </row>
    <row r="272" spans="2:13" ht="39" thickBot="1">
      <c r="B272" s="4">
        <v>2019</v>
      </c>
      <c r="C272" s="5">
        <v>43647</v>
      </c>
      <c r="D272" s="5">
        <v>43830</v>
      </c>
      <c r="E272" s="7" t="s">
        <v>52</v>
      </c>
      <c r="F272" s="7">
        <v>5151000138</v>
      </c>
      <c r="G272" s="6" t="s">
        <v>20</v>
      </c>
      <c r="H272" s="7">
        <v>5151000138</v>
      </c>
      <c r="I272" s="10">
        <v>21735</v>
      </c>
      <c r="J272" s="6" t="s">
        <v>21</v>
      </c>
      <c r="K272" s="5">
        <v>43830</v>
      </c>
      <c r="L272" s="5">
        <v>43830</v>
      </c>
      <c r="M272" s="4">
        <v>2019</v>
      </c>
    </row>
    <row r="273" spans="2:13" ht="39" thickBot="1">
      <c r="B273" s="4">
        <v>2019</v>
      </c>
      <c r="C273" s="5">
        <v>43647</v>
      </c>
      <c r="D273" s="5">
        <v>43830</v>
      </c>
      <c r="E273" s="7" t="s">
        <v>52</v>
      </c>
      <c r="F273" s="7">
        <v>5151000138</v>
      </c>
      <c r="G273" s="6" t="s">
        <v>20</v>
      </c>
      <c r="H273" s="7">
        <v>5151000138</v>
      </c>
      <c r="I273" s="10">
        <v>21735</v>
      </c>
      <c r="J273" s="6" t="s">
        <v>21</v>
      </c>
      <c r="K273" s="5">
        <v>43830</v>
      </c>
      <c r="L273" s="5">
        <v>43830</v>
      </c>
      <c r="M273" s="4">
        <v>2019</v>
      </c>
    </row>
    <row r="274" spans="2:13" ht="39" thickBot="1">
      <c r="B274" s="4">
        <v>2019</v>
      </c>
      <c r="C274" s="5">
        <v>43647</v>
      </c>
      <c r="D274" s="5">
        <v>43830</v>
      </c>
      <c r="E274" s="7" t="s">
        <v>52</v>
      </c>
      <c r="F274" s="7">
        <v>5151000138</v>
      </c>
      <c r="G274" s="6" t="s">
        <v>20</v>
      </c>
      <c r="H274" s="7">
        <v>5151000138</v>
      </c>
      <c r="I274" s="10">
        <v>21735</v>
      </c>
      <c r="J274" s="6" t="s">
        <v>21</v>
      </c>
      <c r="K274" s="5">
        <v>43830</v>
      </c>
      <c r="L274" s="5">
        <v>43830</v>
      </c>
      <c r="M274" s="4">
        <v>2019</v>
      </c>
    </row>
    <row r="275" spans="2:13" ht="39" thickBot="1">
      <c r="B275" s="4">
        <v>2019</v>
      </c>
      <c r="C275" s="5">
        <v>43647</v>
      </c>
      <c r="D275" s="5">
        <v>43830</v>
      </c>
      <c r="E275" s="7" t="s">
        <v>52</v>
      </c>
      <c r="F275" s="7">
        <v>5151000138</v>
      </c>
      <c r="G275" s="6" t="s">
        <v>20</v>
      </c>
      <c r="H275" s="7">
        <v>5151000138</v>
      </c>
      <c r="I275" s="10">
        <v>21735</v>
      </c>
      <c r="J275" s="6" t="s">
        <v>21</v>
      </c>
      <c r="K275" s="5">
        <v>43830</v>
      </c>
      <c r="L275" s="5">
        <v>43830</v>
      </c>
      <c r="M275" s="4">
        <v>2019</v>
      </c>
    </row>
    <row r="276" spans="2:13" ht="39" thickBot="1">
      <c r="B276" s="4">
        <v>2019</v>
      </c>
      <c r="C276" s="5">
        <v>43647</v>
      </c>
      <c r="D276" s="5">
        <v>43830</v>
      </c>
      <c r="E276" s="7" t="s">
        <v>52</v>
      </c>
      <c r="F276" s="7">
        <v>5151000138</v>
      </c>
      <c r="G276" s="6" t="s">
        <v>20</v>
      </c>
      <c r="H276" s="7">
        <v>5151000138</v>
      </c>
      <c r="I276" s="10">
        <v>21735</v>
      </c>
      <c r="J276" s="6" t="s">
        <v>21</v>
      </c>
      <c r="K276" s="5">
        <v>43830</v>
      </c>
      <c r="L276" s="5">
        <v>43830</v>
      </c>
      <c r="M276" s="4">
        <v>2019</v>
      </c>
    </row>
    <row r="277" spans="2:13" ht="39" thickBot="1">
      <c r="B277" s="4">
        <v>2019</v>
      </c>
      <c r="C277" s="5">
        <v>43647</v>
      </c>
      <c r="D277" s="5">
        <v>43830</v>
      </c>
      <c r="E277" s="7" t="s">
        <v>52</v>
      </c>
      <c r="F277" s="7">
        <v>5151000138</v>
      </c>
      <c r="G277" s="6" t="s">
        <v>20</v>
      </c>
      <c r="H277" s="7">
        <v>5151000138</v>
      </c>
      <c r="I277" s="10">
        <v>21735</v>
      </c>
      <c r="J277" s="6" t="s">
        <v>21</v>
      </c>
      <c r="K277" s="5">
        <v>43830</v>
      </c>
      <c r="L277" s="5">
        <v>43830</v>
      </c>
      <c r="M277" s="4">
        <v>2019</v>
      </c>
    </row>
    <row r="278" spans="2:13" ht="39" thickBot="1">
      <c r="B278" s="4">
        <v>2019</v>
      </c>
      <c r="C278" s="5">
        <v>43647</v>
      </c>
      <c r="D278" s="5">
        <v>43830</v>
      </c>
      <c r="E278" s="7" t="s">
        <v>52</v>
      </c>
      <c r="F278" s="7">
        <v>5151000138</v>
      </c>
      <c r="G278" s="6" t="s">
        <v>20</v>
      </c>
      <c r="H278" s="7">
        <v>5151000138</v>
      </c>
      <c r="I278" s="10">
        <v>21735</v>
      </c>
      <c r="J278" s="6" t="s">
        <v>21</v>
      </c>
      <c r="K278" s="5">
        <v>43830</v>
      </c>
      <c r="L278" s="5">
        <v>43830</v>
      </c>
      <c r="M278" s="4">
        <v>2019</v>
      </c>
    </row>
    <row r="279" spans="2:13" ht="39" thickBot="1">
      <c r="B279" s="4">
        <v>2019</v>
      </c>
      <c r="C279" s="5">
        <v>43647</v>
      </c>
      <c r="D279" s="5">
        <v>43830</v>
      </c>
      <c r="E279" s="7" t="s">
        <v>52</v>
      </c>
      <c r="F279" s="7">
        <v>5151000138</v>
      </c>
      <c r="G279" s="6" t="s">
        <v>20</v>
      </c>
      <c r="H279" s="7">
        <v>5151000138</v>
      </c>
      <c r="I279" s="10">
        <v>21735</v>
      </c>
      <c r="J279" s="6" t="s">
        <v>21</v>
      </c>
      <c r="K279" s="5">
        <v>43830</v>
      </c>
      <c r="L279" s="5">
        <v>43830</v>
      </c>
      <c r="M279" s="4">
        <v>2019</v>
      </c>
    </row>
    <row r="280" spans="2:13" ht="39" thickBot="1">
      <c r="B280" s="4">
        <v>2019</v>
      </c>
      <c r="C280" s="5">
        <v>43647</v>
      </c>
      <c r="D280" s="5">
        <v>43830</v>
      </c>
      <c r="E280" s="7" t="s">
        <v>52</v>
      </c>
      <c r="F280" s="7">
        <v>5151000138</v>
      </c>
      <c r="G280" s="6" t="s">
        <v>20</v>
      </c>
      <c r="H280" s="7">
        <v>5151000138</v>
      </c>
      <c r="I280" s="10">
        <v>21735</v>
      </c>
      <c r="J280" s="6" t="s">
        <v>21</v>
      </c>
      <c r="K280" s="5">
        <v>43830</v>
      </c>
      <c r="L280" s="5">
        <v>43830</v>
      </c>
      <c r="M280" s="4">
        <v>2019</v>
      </c>
    </row>
    <row r="281" spans="2:13" ht="39" thickBot="1">
      <c r="B281" s="4">
        <v>2019</v>
      </c>
      <c r="C281" s="5">
        <v>43647</v>
      </c>
      <c r="D281" s="5">
        <v>43830</v>
      </c>
      <c r="E281" s="7" t="s">
        <v>52</v>
      </c>
      <c r="F281" s="7">
        <v>5151000138</v>
      </c>
      <c r="G281" s="6" t="s">
        <v>20</v>
      </c>
      <c r="H281" s="7">
        <v>5151000138</v>
      </c>
      <c r="I281" s="10">
        <v>21735</v>
      </c>
      <c r="J281" s="6" t="s">
        <v>21</v>
      </c>
      <c r="K281" s="5">
        <v>43830</v>
      </c>
      <c r="L281" s="5">
        <v>43830</v>
      </c>
      <c r="M281" s="4">
        <v>2019</v>
      </c>
    </row>
    <row r="282" spans="2:13" ht="39" thickBot="1">
      <c r="B282" s="4">
        <v>2019</v>
      </c>
      <c r="C282" s="5">
        <v>43647</v>
      </c>
      <c r="D282" s="5">
        <v>43830</v>
      </c>
      <c r="E282" s="7" t="s">
        <v>52</v>
      </c>
      <c r="F282" s="7">
        <v>5151000138</v>
      </c>
      <c r="G282" s="6" t="s">
        <v>20</v>
      </c>
      <c r="H282" s="7">
        <v>5151000138</v>
      </c>
      <c r="I282" s="10">
        <v>21735</v>
      </c>
      <c r="J282" s="6" t="s">
        <v>21</v>
      </c>
      <c r="K282" s="5">
        <v>43830</v>
      </c>
      <c r="L282" s="5">
        <v>43830</v>
      </c>
      <c r="M282" s="4">
        <v>2019</v>
      </c>
    </row>
    <row r="283" spans="2:13" ht="39" thickBot="1">
      <c r="B283" s="4">
        <v>2019</v>
      </c>
      <c r="C283" s="5">
        <v>43647</v>
      </c>
      <c r="D283" s="5">
        <v>43830</v>
      </c>
      <c r="E283" s="7" t="s">
        <v>52</v>
      </c>
      <c r="F283" s="7">
        <v>5151000138</v>
      </c>
      <c r="G283" s="6" t="s">
        <v>20</v>
      </c>
      <c r="H283" s="7">
        <v>5151000138</v>
      </c>
      <c r="I283" s="10">
        <v>21735</v>
      </c>
      <c r="J283" s="6" t="s">
        <v>21</v>
      </c>
      <c r="K283" s="5">
        <v>43830</v>
      </c>
      <c r="L283" s="5">
        <v>43830</v>
      </c>
      <c r="M283" s="4">
        <v>2019</v>
      </c>
    </row>
    <row r="284" spans="2:13" ht="39" thickBot="1">
      <c r="B284" s="4">
        <v>2019</v>
      </c>
      <c r="C284" s="5">
        <v>43647</v>
      </c>
      <c r="D284" s="5">
        <v>43830</v>
      </c>
      <c r="E284" s="7" t="s">
        <v>52</v>
      </c>
      <c r="F284" s="7">
        <v>5151000138</v>
      </c>
      <c r="G284" s="6" t="s">
        <v>20</v>
      </c>
      <c r="H284" s="7">
        <v>5151000138</v>
      </c>
      <c r="I284" s="10">
        <v>21735</v>
      </c>
      <c r="J284" s="6" t="s">
        <v>21</v>
      </c>
      <c r="K284" s="5">
        <v>43830</v>
      </c>
      <c r="L284" s="5">
        <v>43830</v>
      </c>
      <c r="M284" s="4">
        <v>2019</v>
      </c>
    </row>
    <row r="285" spans="2:13" ht="39" thickBot="1">
      <c r="B285" s="4">
        <v>2019</v>
      </c>
      <c r="C285" s="5">
        <v>43647</v>
      </c>
      <c r="D285" s="5">
        <v>43830</v>
      </c>
      <c r="E285" s="7" t="s">
        <v>52</v>
      </c>
      <c r="F285" s="7">
        <v>5151000138</v>
      </c>
      <c r="G285" s="6" t="s">
        <v>20</v>
      </c>
      <c r="H285" s="7">
        <v>5151000138</v>
      </c>
      <c r="I285" s="10">
        <v>21735</v>
      </c>
      <c r="J285" s="6" t="s">
        <v>21</v>
      </c>
      <c r="K285" s="5">
        <v>43830</v>
      </c>
      <c r="L285" s="5">
        <v>43830</v>
      </c>
      <c r="M285" s="4">
        <v>2019</v>
      </c>
    </row>
    <row r="286" spans="2:13" ht="39" thickBot="1">
      <c r="B286" s="4">
        <v>2019</v>
      </c>
      <c r="C286" s="5">
        <v>43647</v>
      </c>
      <c r="D286" s="5">
        <v>43830</v>
      </c>
      <c r="E286" s="7" t="s">
        <v>52</v>
      </c>
      <c r="F286" s="7">
        <v>5151000138</v>
      </c>
      <c r="G286" s="6" t="s">
        <v>20</v>
      </c>
      <c r="H286" s="7">
        <v>5151000138</v>
      </c>
      <c r="I286" s="10">
        <v>21735</v>
      </c>
      <c r="J286" s="6" t="s">
        <v>21</v>
      </c>
      <c r="K286" s="5">
        <v>43830</v>
      </c>
      <c r="L286" s="5">
        <v>43830</v>
      </c>
      <c r="M286" s="4">
        <v>2019</v>
      </c>
    </row>
    <row r="287" spans="2:13" ht="39" thickBot="1">
      <c r="B287" s="4">
        <v>2019</v>
      </c>
      <c r="C287" s="5">
        <v>43647</v>
      </c>
      <c r="D287" s="5">
        <v>43830</v>
      </c>
      <c r="E287" s="7" t="s">
        <v>52</v>
      </c>
      <c r="F287" s="7">
        <v>5151000138</v>
      </c>
      <c r="G287" s="6" t="s">
        <v>20</v>
      </c>
      <c r="H287" s="7">
        <v>5151000138</v>
      </c>
      <c r="I287" s="10">
        <v>21735</v>
      </c>
      <c r="J287" s="6" t="s">
        <v>21</v>
      </c>
      <c r="K287" s="5">
        <v>43830</v>
      </c>
      <c r="L287" s="5">
        <v>43830</v>
      </c>
      <c r="M287" s="4">
        <v>2019</v>
      </c>
    </row>
    <row r="288" spans="2:13" ht="39" thickBot="1">
      <c r="B288" s="4">
        <v>2019</v>
      </c>
      <c r="C288" s="5">
        <v>43647</v>
      </c>
      <c r="D288" s="5">
        <v>43830</v>
      </c>
      <c r="E288" s="7" t="s">
        <v>52</v>
      </c>
      <c r="F288" s="7">
        <v>5151000138</v>
      </c>
      <c r="G288" s="6" t="s">
        <v>20</v>
      </c>
      <c r="H288" s="7">
        <v>5151000138</v>
      </c>
      <c r="I288" s="10">
        <v>21735</v>
      </c>
      <c r="J288" s="6" t="s">
        <v>21</v>
      </c>
      <c r="K288" s="5">
        <v>43830</v>
      </c>
      <c r="L288" s="5">
        <v>43830</v>
      </c>
      <c r="M288" s="4">
        <v>2019</v>
      </c>
    </row>
    <row r="289" spans="2:13" ht="39" thickBot="1">
      <c r="B289" s="4">
        <v>2019</v>
      </c>
      <c r="C289" s="5">
        <v>43647</v>
      </c>
      <c r="D289" s="5">
        <v>43830</v>
      </c>
      <c r="E289" s="7" t="s">
        <v>52</v>
      </c>
      <c r="F289" s="7">
        <v>5151000138</v>
      </c>
      <c r="G289" s="6" t="s">
        <v>20</v>
      </c>
      <c r="H289" s="7">
        <v>5151000138</v>
      </c>
      <c r="I289" s="10">
        <v>21735</v>
      </c>
      <c r="J289" s="6" t="s">
        <v>21</v>
      </c>
      <c r="K289" s="5">
        <v>43830</v>
      </c>
      <c r="L289" s="5">
        <v>43830</v>
      </c>
      <c r="M289" s="4">
        <v>2019</v>
      </c>
    </row>
    <row r="290" spans="2:13" ht="39" thickBot="1">
      <c r="B290" s="4">
        <v>2019</v>
      </c>
      <c r="C290" s="5">
        <v>43647</v>
      </c>
      <c r="D290" s="5">
        <v>43830</v>
      </c>
      <c r="E290" s="7" t="s">
        <v>52</v>
      </c>
      <c r="F290" s="7">
        <v>5151000138</v>
      </c>
      <c r="G290" s="6" t="s">
        <v>20</v>
      </c>
      <c r="H290" s="7">
        <v>5151000138</v>
      </c>
      <c r="I290" s="10">
        <v>21735</v>
      </c>
      <c r="J290" s="6" t="s">
        <v>21</v>
      </c>
      <c r="K290" s="5">
        <v>43830</v>
      </c>
      <c r="L290" s="5">
        <v>43830</v>
      </c>
      <c r="M290" s="4">
        <v>2019</v>
      </c>
    </row>
    <row r="291" spans="2:13" ht="39" thickBot="1">
      <c r="B291" s="4">
        <v>2019</v>
      </c>
      <c r="C291" s="5">
        <v>43647</v>
      </c>
      <c r="D291" s="5">
        <v>43830</v>
      </c>
      <c r="E291" s="7" t="s">
        <v>52</v>
      </c>
      <c r="F291" s="7">
        <v>5151000138</v>
      </c>
      <c r="G291" s="6" t="s">
        <v>20</v>
      </c>
      <c r="H291" s="7">
        <v>5151000138</v>
      </c>
      <c r="I291" s="10">
        <v>21735</v>
      </c>
      <c r="J291" s="6" t="s">
        <v>21</v>
      </c>
      <c r="K291" s="5">
        <v>43830</v>
      </c>
      <c r="L291" s="5">
        <v>43830</v>
      </c>
      <c r="M291" s="4">
        <v>2019</v>
      </c>
    </row>
    <row r="292" spans="2:13" ht="39" thickBot="1">
      <c r="B292" s="4">
        <v>2019</v>
      </c>
      <c r="C292" s="5">
        <v>43647</v>
      </c>
      <c r="D292" s="5">
        <v>43830</v>
      </c>
      <c r="E292" s="7" t="s">
        <v>52</v>
      </c>
      <c r="F292" s="7">
        <v>5151000138</v>
      </c>
      <c r="G292" s="6" t="s">
        <v>20</v>
      </c>
      <c r="H292" s="7">
        <v>5151000138</v>
      </c>
      <c r="I292" s="10">
        <v>21735</v>
      </c>
      <c r="J292" s="6" t="s">
        <v>21</v>
      </c>
      <c r="K292" s="5">
        <v>43830</v>
      </c>
      <c r="L292" s="5">
        <v>43830</v>
      </c>
      <c r="M292" s="4">
        <v>2019</v>
      </c>
    </row>
    <row r="293" spans="2:13" ht="39" thickBot="1">
      <c r="B293" s="4">
        <v>2019</v>
      </c>
      <c r="C293" s="5">
        <v>43647</v>
      </c>
      <c r="D293" s="5">
        <v>43830</v>
      </c>
      <c r="E293" s="7" t="s">
        <v>52</v>
      </c>
      <c r="F293" s="7">
        <v>5151000138</v>
      </c>
      <c r="G293" s="6" t="s">
        <v>20</v>
      </c>
      <c r="H293" s="7">
        <v>5151000138</v>
      </c>
      <c r="I293" s="10">
        <v>21735</v>
      </c>
      <c r="J293" s="6" t="s">
        <v>21</v>
      </c>
      <c r="K293" s="5">
        <v>43830</v>
      </c>
      <c r="L293" s="5">
        <v>43830</v>
      </c>
      <c r="M293" s="4">
        <v>2019</v>
      </c>
    </row>
    <row r="294" spans="2:13" ht="39" thickBot="1">
      <c r="B294" s="4">
        <v>2019</v>
      </c>
      <c r="C294" s="5">
        <v>43647</v>
      </c>
      <c r="D294" s="5">
        <v>43830</v>
      </c>
      <c r="E294" s="7" t="s">
        <v>52</v>
      </c>
      <c r="F294" s="7">
        <v>5151000138</v>
      </c>
      <c r="G294" s="6" t="s">
        <v>20</v>
      </c>
      <c r="H294" s="7">
        <v>5151000138</v>
      </c>
      <c r="I294" s="10">
        <v>21735</v>
      </c>
      <c r="J294" s="6" t="s">
        <v>21</v>
      </c>
      <c r="K294" s="5">
        <v>43830</v>
      </c>
      <c r="L294" s="5">
        <v>43830</v>
      </c>
      <c r="M294" s="4">
        <v>2019</v>
      </c>
    </row>
    <row r="295" spans="2:13" ht="39" thickBot="1">
      <c r="B295" s="4">
        <v>2019</v>
      </c>
      <c r="C295" s="5">
        <v>43647</v>
      </c>
      <c r="D295" s="5">
        <v>43830</v>
      </c>
      <c r="E295" s="7" t="s">
        <v>52</v>
      </c>
      <c r="F295" s="7">
        <v>5151000138</v>
      </c>
      <c r="G295" s="6" t="s">
        <v>20</v>
      </c>
      <c r="H295" s="7">
        <v>5151000138</v>
      </c>
      <c r="I295" s="10">
        <v>21735</v>
      </c>
      <c r="J295" s="6" t="s">
        <v>21</v>
      </c>
      <c r="K295" s="5">
        <v>43830</v>
      </c>
      <c r="L295" s="5">
        <v>43830</v>
      </c>
      <c r="M295" s="4">
        <v>2019</v>
      </c>
    </row>
    <row r="296" spans="2:13" ht="39" thickBot="1">
      <c r="B296" s="4">
        <v>2019</v>
      </c>
      <c r="C296" s="5">
        <v>43647</v>
      </c>
      <c r="D296" s="5">
        <v>43830</v>
      </c>
      <c r="E296" s="7" t="s">
        <v>52</v>
      </c>
      <c r="F296" s="7">
        <v>5151000138</v>
      </c>
      <c r="G296" s="6" t="s">
        <v>20</v>
      </c>
      <c r="H296" s="7">
        <v>5151000138</v>
      </c>
      <c r="I296" s="10">
        <v>21735</v>
      </c>
      <c r="J296" s="6" t="s">
        <v>21</v>
      </c>
      <c r="K296" s="5">
        <v>43830</v>
      </c>
      <c r="L296" s="5">
        <v>43830</v>
      </c>
      <c r="M296" s="4">
        <v>2019</v>
      </c>
    </row>
    <row r="297" spans="2:13" ht="39" thickBot="1">
      <c r="B297" s="4">
        <v>2019</v>
      </c>
      <c r="C297" s="5">
        <v>43647</v>
      </c>
      <c r="D297" s="5">
        <v>43830</v>
      </c>
      <c r="E297" s="7" t="s">
        <v>52</v>
      </c>
      <c r="F297" s="7">
        <v>5151000138</v>
      </c>
      <c r="G297" s="6" t="s">
        <v>20</v>
      </c>
      <c r="H297" s="7">
        <v>5151000138</v>
      </c>
      <c r="I297" s="10">
        <v>21735</v>
      </c>
      <c r="J297" s="6" t="s">
        <v>21</v>
      </c>
      <c r="K297" s="5">
        <v>43830</v>
      </c>
      <c r="L297" s="5">
        <v>43830</v>
      </c>
      <c r="M297" s="4">
        <v>2019</v>
      </c>
    </row>
    <row r="298" spans="2:13" ht="39" thickBot="1">
      <c r="B298" s="4">
        <v>2019</v>
      </c>
      <c r="C298" s="5">
        <v>43647</v>
      </c>
      <c r="D298" s="5">
        <v>43830</v>
      </c>
      <c r="E298" s="7" t="s">
        <v>52</v>
      </c>
      <c r="F298" s="7">
        <v>5151000138</v>
      </c>
      <c r="G298" s="6" t="s">
        <v>20</v>
      </c>
      <c r="H298" s="7">
        <v>5151000138</v>
      </c>
      <c r="I298" s="10">
        <v>21735</v>
      </c>
      <c r="J298" s="6" t="s">
        <v>21</v>
      </c>
      <c r="K298" s="5">
        <v>43830</v>
      </c>
      <c r="L298" s="5">
        <v>43830</v>
      </c>
      <c r="M298" s="4">
        <v>2019</v>
      </c>
    </row>
    <row r="299" spans="2:13" ht="39" thickBot="1">
      <c r="B299" s="4">
        <v>2019</v>
      </c>
      <c r="C299" s="5">
        <v>43647</v>
      </c>
      <c r="D299" s="5">
        <v>43830</v>
      </c>
      <c r="E299" s="7" t="s">
        <v>52</v>
      </c>
      <c r="F299" s="7">
        <v>5151000138</v>
      </c>
      <c r="G299" s="6" t="s">
        <v>20</v>
      </c>
      <c r="H299" s="7">
        <v>5151000138</v>
      </c>
      <c r="I299" s="10">
        <v>21735</v>
      </c>
      <c r="J299" s="6" t="s">
        <v>21</v>
      </c>
      <c r="K299" s="5">
        <v>43830</v>
      </c>
      <c r="L299" s="5">
        <v>43830</v>
      </c>
      <c r="M299" s="4">
        <v>2019</v>
      </c>
    </row>
    <row r="300" spans="2:13" ht="39" thickBot="1">
      <c r="B300" s="4">
        <v>2019</v>
      </c>
      <c r="C300" s="5">
        <v>43647</v>
      </c>
      <c r="D300" s="5">
        <v>43830</v>
      </c>
      <c r="E300" s="7" t="s">
        <v>52</v>
      </c>
      <c r="F300" s="7">
        <v>5151000138</v>
      </c>
      <c r="G300" s="6" t="s">
        <v>20</v>
      </c>
      <c r="H300" s="7">
        <v>5151000138</v>
      </c>
      <c r="I300" s="10">
        <v>21735</v>
      </c>
      <c r="J300" s="6" t="s">
        <v>21</v>
      </c>
      <c r="K300" s="5">
        <v>43830</v>
      </c>
      <c r="L300" s="5">
        <v>43830</v>
      </c>
      <c r="M300" s="4">
        <v>2019</v>
      </c>
    </row>
    <row r="301" spans="2:13" ht="39" thickBot="1">
      <c r="B301" s="4">
        <v>2019</v>
      </c>
      <c r="C301" s="5">
        <v>43647</v>
      </c>
      <c r="D301" s="5">
        <v>43830</v>
      </c>
      <c r="E301" s="7" t="s">
        <v>52</v>
      </c>
      <c r="F301" s="7">
        <v>5151000138</v>
      </c>
      <c r="G301" s="6" t="s">
        <v>20</v>
      </c>
      <c r="H301" s="7">
        <v>5151000138</v>
      </c>
      <c r="I301" s="10">
        <v>21735</v>
      </c>
      <c r="J301" s="6" t="s">
        <v>21</v>
      </c>
      <c r="K301" s="5">
        <v>43830</v>
      </c>
      <c r="L301" s="5">
        <v>43830</v>
      </c>
      <c r="M301" s="4">
        <v>2019</v>
      </c>
    </row>
    <row r="302" spans="2:13" ht="39" thickBot="1">
      <c r="B302" s="4">
        <v>2019</v>
      </c>
      <c r="C302" s="5">
        <v>43647</v>
      </c>
      <c r="D302" s="5">
        <v>43830</v>
      </c>
      <c r="E302" s="7" t="s">
        <v>52</v>
      </c>
      <c r="F302" s="7">
        <v>5151000138</v>
      </c>
      <c r="G302" s="6" t="s">
        <v>20</v>
      </c>
      <c r="H302" s="7">
        <v>5151000138</v>
      </c>
      <c r="I302" s="10">
        <v>21735</v>
      </c>
      <c r="J302" s="6" t="s">
        <v>21</v>
      </c>
      <c r="K302" s="5">
        <v>43830</v>
      </c>
      <c r="L302" s="5">
        <v>43830</v>
      </c>
      <c r="M302" s="4">
        <v>2019</v>
      </c>
    </row>
    <row r="303" spans="2:13" ht="39" thickBot="1">
      <c r="B303" s="4">
        <v>2019</v>
      </c>
      <c r="C303" s="5">
        <v>43647</v>
      </c>
      <c r="D303" s="5">
        <v>43830</v>
      </c>
      <c r="E303" s="7" t="s">
        <v>52</v>
      </c>
      <c r="F303" s="7">
        <v>5151000138</v>
      </c>
      <c r="G303" s="6" t="s">
        <v>20</v>
      </c>
      <c r="H303" s="7">
        <v>5151000138</v>
      </c>
      <c r="I303" s="10">
        <v>21735</v>
      </c>
      <c r="J303" s="6" t="s">
        <v>21</v>
      </c>
      <c r="K303" s="5">
        <v>43830</v>
      </c>
      <c r="L303" s="5">
        <v>43830</v>
      </c>
      <c r="M303" s="4">
        <v>2019</v>
      </c>
    </row>
    <row r="304" spans="2:13" ht="39" thickBot="1">
      <c r="B304" s="4">
        <v>2019</v>
      </c>
      <c r="C304" s="5">
        <v>43647</v>
      </c>
      <c r="D304" s="5">
        <v>43830</v>
      </c>
      <c r="E304" s="7" t="s">
        <v>52</v>
      </c>
      <c r="F304" s="7">
        <v>5151000138</v>
      </c>
      <c r="G304" s="6" t="s">
        <v>20</v>
      </c>
      <c r="H304" s="7">
        <v>5151000138</v>
      </c>
      <c r="I304" s="10">
        <v>21735</v>
      </c>
      <c r="J304" s="6" t="s">
        <v>21</v>
      </c>
      <c r="K304" s="5">
        <v>43830</v>
      </c>
      <c r="L304" s="5">
        <v>43830</v>
      </c>
      <c r="M304" s="4">
        <v>2019</v>
      </c>
    </row>
    <row r="305" spans="2:13" ht="39" thickBot="1">
      <c r="B305" s="4">
        <v>2019</v>
      </c>
      <c r="C305" s="5">
        <v>43647</v>
      </c>
      <c r="D305" s="5">
        <v>43830</v>
      </c>
      <c r="E305" s="7" t="s">
        <v>52</v>
      </c>
      <c r="F305" s="7">
        <v>5151000138</v>
      </c>
      <c r="G305" s="6" t="s">
        <v>20</v>
      </c>
      <c r="H305" s="7">
        <v>5151000138</v>
      </c>
      <c r="I305" s="10">
        <v>21735</v>
      </c>
      <c r="J305" s="6" t="s">
        <v>21</v>
      </c>
      <c r="K305" s="5">
        <v>43830</v>
      </c>
      <c r="L305" s="5">
        <v>43830</v>
      </c>
      <c r="M305" s="4">
        <v>2019</v>
      </c>
    </row>
    <row r="306" spans="2:13" ht="39" thickBot="1">
      <c r="B306" s="4">
        <v>2019</v>
      </c>
      <c r="C306" s="5">
        <v>43647</v>
      </c>
      <c r="D306" s="5">
        <v>43830</v>
      </c>
      <c r="E306" s="7" t="s">
        <v>52</v>
      </c>
      <c r="F306" s="7">
        <v>5151000138</v>
      </c>
      <c r="G306" s="6" t="s">
        <v>20</v>
      </c>
      <c r="H306" s="7">
        <v>5151000138</v>
      </c>
      <c r="I306" s="10">
        <v>21735</v>
      </c>
      <c r="J306" s="6" t="s">
        <v>21</v>
      </c>
      <c r="K306" s="5">
        <v>43830</v>
      </c>
      <c r="L306" s="5">
        <v>43830</v>
      </c>
      <c r="M306" s="4">
        <v>2019</v>
      </c>
    </row>
    <row r="307" spans="2:13" ht="39" thickBot="1">
      <c r="B307" s="4">
        <v>2019</v>
      </c>
      <c r="C307" s="5">
        <v>43647</v>
      </c>
      <c r="D307" s="5">
        <v>43830</v>
      </c>
      <c r="E307" s="7" t="s">
        <v>52</v>
      </c>
      <c r="F307" s="7">
        <v>5151000138</v>
      </c>
      <c r="G307" s="6" t="s">
        <v>20</v>
      </c>
      <c r="H307" s="7">
        <v>5151000138</v>
      </c>
      <c r="I307" s="10">
        <v>21735</v>
      </c>
      <c r="J307" s="6" t="s">
        <v>21</v>
      </c>
      <c r="K307" s="5">
        <v>43830</v>
      </c>
      <c r="L307" s="5">
        <v>43830</v>
      </c>
      <c r="M307" s="4">
        <v>2019</v>
      </c>
    </row>
    <row r="308" spans="2:13" ht="39" thickBot="1">
      <c r="B308" s="4">
        <v>2019</v>
      </c>
      <c r="C308" s="5">
        <v>43647</v>
      </c>
      <c r="D308" s="5">
        <v>43830</v>
      </c>
      <c r="E308" s="7" t="s">
        <v>52</v>
      </c>
      <c r="F308" s="7">
        <v>5151000138</v>
      </c>
      <c r="G308" s="6" t="s">
        <v>20</v>
      </c>
      <c r="H308" s="7">
        <v>5151000138</v>
      </c>
      <c r="I308" s="10">
        <v>21735</v>
      </c>
      <c r="J308" s="6" t="s">
        <v>21</v>
      </c>
      <c r="K308" s="5">
        <v>43830</v>
      </c>
      <c r="L308" s="5">
        <v>43830</v>
      </c>
      <c r="M308" s="4">
        <v>2019</v>
      </c>
    </row>
    <row r="309" spans="2:13" ht="39" thickBot="1">
      <c r="B309" s="4">
        <v>2019</v>
      </c>
      <c r="C309" s="5">
        <v>43647</v>
      </c>
      <c r="D309" s="5">
        <v>43830</v>
      </c>
      <c r="E309" s="7" t="s">
        <v>52</v>
      </c>
      <c r="F309" s="7">
        <v>5151000138</v>
      </c>
      <c r="G309" s="6" t="s">
        <v>20</v>
      </c>
      <c r="H309" s="7">
        <v>5151000138</v>
      </c>
      <c r="I309" s="10">
        <v>21735</v>
      </c>
      <c r="J309" s="6" t="s">
        <v>21</v>
      </c>
      <c r="K309" s="5">
        <v>43830</v>
      </c>
      <c r="L309" s="5">
        <v>43830</v>
      </c>
      <c r="M309" s="4">
        <v>2019</v>
      </c>
    </row>
    <row r="310" spans="2:13" ht="39" thickBot="1">
      <c r="B310" s="4">
        <v>2019</v>
      </c>
      <c r="C310" s="5">
        <v>43647</v>
      </c>
      <c r="D310" s="5">
        <v>43830</v>
      </c>
      <c r="E310" s="7" t="s">
        <v>52</v>
      </c>
      <c r="F310" s="7">
        <v>5151000138</v>
      </c>
      <c r="G310" s="6" t="s">
        <v>20</v>
      </c>
      <c r="H310" s="7">
        <v>5151000138</v>
      </c>
      <c r="I310" s="10">
        <v>21735</v>
      </c>
      <c r="J310" s="6" t="s">
        <v>21</v>
      </c>
      <c r="K310" s="5">
        <v>43830</v>
      </c>
      <c r="L310" s="5">
        <v>43830</v>
      </c>
      <c r="M310" s="4">
        <v>2019</v>
      </c>
    </row>
    <row r="311" spans="2:13" ht="39" thickBot="1">
      <c r="B311" s="4">
        <v>2019</v>
      </c>
      <c r="C311" s="5">
        <v>43647</v>
      </c>
      <c r="D311" s="5">
        <v>43830</v>
      </c>
      <c r="E311" s="7" t="s">
        <v>52</v>
      </c>
      <c r="F311" s="7">
        <v>5151000138</v>
      </c>
      <c r="G311" s="6" t="s">
        <v>20</v>
      </c>
      <c r="H311" s="7">
        <v>5151000138</v>
      </c>
      <c r="I311" s="10">
        <v>21735</v>
      </c>
      <c r="J311" s="6" t="s">
        <v>21</v>
      </c>
      <c r="K311" s="5">
        <v>43830</v>
      </c>
      <c r="L311" s="5">
        <v>43830</v>
      </c>
      <c r="M311" s="4">
        <v>2019</v>
      </c>
    </row>
    <row r="312" spans="2:13" ht="39" thickBot="1">
      <c r="B312" s="4">
        <v>2019</v>
      </c>
      <c r="C312" s="5">
        <v>43647</v>
      </c>
      <c r="D312" s="5">
        <v>43830</v>
      </c>
      <c r="E312" s="7" t="s">
        <v>52</v>
      </c>
      <c r="F312" s="7">
        <v>5151000138</v>
      </c>
      <c r="G312" s="6" t="s">
        <v>20</v>
      </c>
      <c r="H312" s="7">
        <v>5151000138</v>
      </c>
      <c r="I312" s="10">
        <v>21735</v>
      </c>
      <c r="J312" s="6" t="s">
        <v>21</v>
      </c>
      <c r="K312" s="5">
        <v>43830</v>
      </c>
      <c r="L312" s="5">
        <v>43830</v>
      </c>
      <c r="M312" s="4">
        <v>2019</v>
      </c>
    </row>
    <row r="313" spans="2:13" ht="39" thickBot="1">
      <c r="B313" s="4">
        <v>2019</v>
      </c>
      <c r="C313" s="5">
        <v>43647</v>
      </c>
      <c r="D313" s="5">
        <v>43830</v>
      </c>
      <c r="E313" s="7" t="s">
        <v>52</v>
      </c>
      <c r="F313" s="7">
        <v>5151000138</v>
      </c>
      <c r="G313" s="6" t="s">
        <v>20</v>
      </c>
      <c r="H313" s="7">
        <v>5151000138</v>
      </c>
      <c r="I313" s="10">
        <v>21735</v>
      </c>
      <c r="J313" s="6" t="s">
        <v>21</v>
      </c>
      <c r="K313" s="5">
        <v>43830</v>
      </c>
      <c r="L313" s="5">
        <v>43830</v>
      </c>
      <c r="M313" s="4">
        <v>2019</v>
      </c>
    </row>
    <row r="314" spans="2:13" ht="39" thickBot="1">
      <c r="B314" s="4">
        <v>2019</v>
      </c>
      <c r="C314" s="5">
        <v>43647</v>
      </c>
      <c r="D314" s="5">
        <v>43830</v>
      </c>
      <c r="E314" s="7" t="s">
        <v>52</v>
      </c>
      <c r="F314" s="7">
        <v>5151000138</v>
      </c>
      <c r="G314" s="6" t="s">
        <v>20</v>
      </c>
      <c r="H314" s="7">
        <v>5151000138</v>
      </c>
      <c r="I314" s="10">
        <v>21735</v>
      </c>
      <c r="J314" s="6" t="s">
        <v>21</v>
      </c>
      <c r="K314" s="5">
        <v>43830</v>
      </c>
      <c r="L314" s="5">
        <v>43830</v>
      </c>
      <c r="M314" s="4">
        <v>2019</v>
      </c>
    </row>
    <row r="315" spans="2:13" ht="39" thickBot="1">
      <c r="B315" s="4">
        <v>2019</v>
      </c>
      <c r="C315" s="5">
        <v>43647</v>
      </c>
      <c r="D315" s="5">
        <v>43830</v>
      </c>
      <c r="E315" s="7" t="s">
        <v>52</v>
      </c>
      <c r="F315" s="7">
        <v>5151000138</v>
      </c>
      <c r="G315" s="6" t="s">
        <v>20</v>
      </c>
      <c r="H315" s="7">
        <v>5151000138</v>
      </c>
      <c r="I315" s="10">
        <v>21735</v>
      </c>
      <c r="J315" s="6" t="s">
        <v>21</v>
      </c>
      <c r="K315" s="5">
        <v>43830</v>
      </c>
      <c r="L315" s="5">
        <v>43830</v>
      </c>
      <c r="M315" s="4">
        <v>2019</v>
      </c>
    </row>
    <row r="316" spans="2:13" ht="39" thickBot="1">
      <c r="B316" s="4">
        <v>2019</v>
      </c>
      <c r="C316" s="5">
        <v>43647</v>
      </c>
      <c r="D316" s="5">
        <v>43830</v>
      </c>
      <c r="E316" s="7" t="s">
        <v>52</v>
      </c>
      <c r="F316" s="7">
        <v>5151000138</v>
      </c>
      <c r="G316" s="6" t="s">
        <v>20</v>
      </c>
      <c r="H316" s="7">
        <v>5151000138</v>
      </c>
      <c r="I316" s="10">
        <v>21735</v>
      </c>
      <c r="J316" s="6" t="s">
        <v>21</v>
      </c>
      <c r="K316" s="5">
        <v>43830</v>
      </c>
      <c r="L316" s="5">
        <v>43830</v>
      </c>
      <c r="M316" s="4">
        <v>2019</v>
      </c>
    </row>
    <row r="317" spans="2:13" ht="39" thickBot="1">
      <c r="B317" s="4">
        <v>2019</v>
      </c>
      <c r="C317" s="5">
        <v>43647</v>
      </c>
      <c r="D317" s="5">
        <v>43830</v>
      </c>
      <c r="E317" s="7" t="s">
        <v>52</v>
      </c>
      <c r="F317" s="7">
        <v>5151000138</v>
      </c>
      <c r="G317" s="6" t="s">
        <v>20</v>
      </c>
      <c r="H317" s="7">
        <v>5151000138</v>
      </c>
      <c r="I317" s="10">
        <v>21735</v>
      </c>
      <c r="J317" s="6" t="s">
        <v>21</v>
      </c>
      <c r="K317" s="5">
        <v>43830</v>
      </c>
      <c r="L317" s="5">
        <v>43830</v>
      </c>
      <c r="M317" s="4">
        <v>2019</v>
      </c>
    </row>
    <row r="318" spans="2:13" ht="39" thickBot="1">
      <c r="B318" s="4">
        <v>2019</v>
      </c>
      <c r="C318" s="5">
        <v>43647</v>
      </c>
      <c r="D318" s="5">
        <v>43830</v>
      </c>
      <c r="E318" s="7" t="s">
        <v>52</v>
      </c>
      <c r="F318" s="7">
        <v>5151000138</v>
      </c>
      <c r="G318" s="6" t="s">
        <v>20</v>
      </c>
      <c r="H318" s="7">
        <v>5151000138</v>
      </c>
      <c r="I318" s="10">
        <v>21735</v>
      </c>
      <c r="J318" s="6" t="s">
        <v>21</v>
      </c>
      <c r="K318" s="5">
        <v>43830</v>
      </c>
      <c r="L318" s="5">
        <v>43830</v>
      </c>
      <c r="M318" s="4">
        <v>2019</v>
      </c>
    </row>
    <row r="319" spans="2:13" ht="39" thickBot="1">
      <c r="B319" s="4">
        <v>2019</v>
      </c>
      <c r="C319" s="5">
        <v>43647</v>
      </c>
      <c r="D319" s="5">
        <v>43830</v>
      </c>
      <c r="E319" s="7" t="s">
        <v>52</v>
      </c>
      <c r="F319" s="7">
        <v>5151000138</v>
      </c>
      <c r="G319" s="6" t="s">
        <v>20</v>
      </c>
      <c r="H319" s="7">
        <v>5151000138</v>
      </c>
      <c r="I319" s="10">
        <v>21735</v>
      </c>
      <c r="J319" s="6" t="s">
        <v>21</v>
      </c>
      <c r="K319" s="5">
        <v>43830</v>
      </c>
      <c r="L319" s="5">
        <v>43830</v>
      </c>
      <c r="M319" s="4">
        <v>2019</v>
      </c>
    </row>
    <row r="320" spans="2:13" ht="39" thickBot="1">
      <c r="B320" s="4">
        <v>2019</v>
      </c>
      <c r="C320" s="5">
        <v>43647</v>
      </c>
      <c r="D320" s="5">
        <v>43830</v>
      </c>
      <c r="E320" s="7" t="s">
        <v>52</v>
      </c>
      <c r="F320" s="7">
        <v>5151000138</v>
      </c>
      <c r="G320" s="6" t="s">
        <v>20</v>
      </c>
      <c r="H320" s="7">
        <v>5151000138</v>
      </c>
      <c r="I320" s="10">
        <v>21735</v>
      </c>
      <c r="J320" s="6" t="s">
        <v>21</v>
      </c>
      <c r="K320" s="5">
        <v>43830</v>
      </c>
      <c r="L320" s="5">
        <v>43830</v>
      </c>
      <c r="M320" s="4">
        <v>2019</v>
      </c>
    </row>
    <row r="321" spans="2:13" ht="39" thickBot="1">
      <c r="B321" s="4">
        <v>2019</v>
      </c>
      <c r="C321" s="5">
        <v>43647</v>
      </c>
      <c r="D321" s="5">
        <v>43830</v>
      </c>
      <c r="E321" s="7" t="s">
        <v>52</v>
      </c>
      <c r="F321" s="7">
        <v>5151000138</v>
      </c>
      <c r="G321" s="6" t="s">
        <v>20</v>
      </c>
      <c r="H321" s="7">
        <v>5151000138</v>
      </c>
      <c r="I321" s="10">
        <v>21735</v>
      </c>
      <c r="J321" s="6" t="s">
        <v>21</v>
      </c>
      <c r="K321" s="5">
        <v>43830</v>
      </c>
      <c r="L321" s="5">
        <v>43830</v>
      </c>
      <c r="M321" s="4">
        <v>2019</v>
      </c>
    </row>
    <row r="322" spans="2:13" ht="39" thickBot="1">
      <c r="B322" s="4">
        <v>2019</v>
      </c>
      <c r="C322" s="5">
        <v>43647</v>
      </c>
      <c r="D322" s="5">
        <v>43830</v>
      </c>
      <c r="E322" s="7" t="s">
        <v>52</v>
      </c>
      <c r="F322" s="7">
        <v>5151000138</v>
      </c>
      <c r="G322" s="6" t="s">
        <v>20</v>
      </c>
      <c r="H322" s="7">
        <v>5151000138</v>
      </c>
      <c r="I322" s="10">
        <v>21735</v>
      </c>
      <c r="J322" s="6" t="s">
        <v>21</v>
      </c>
      <c r="K322" s="5">
        <v>43830</v>
      </c>
      <c r="L322" s="5">
        <v>43830</v>
      </c>
      <c r="M322" s="4">
        <v>2019</v>
      </c>
    </row>
    <row r="323" spans="2:13" ht="39" thickBot="1">
      <c r="B323" s="4">
        <v>2019</v>
      </c>
      <c r="C323" s="5">
        <v>43647</v>
      </c>
      <c r="D323" s="5">
        <v>43830</v>
      </c>
      <c r="E323" s="7" t="s">
        <v>52</v>
      </c>
      <c r="F323" s="7">
        <v>5151000138</v>
      </c>
      <c r="G323" s="6" t="s">
        <v>20</v>
      </c>
      <c r="H323" s="7">
        <v>5151000138</v>
      </c>
      <c r="I323" s="10">
        <v>21735</v>
      </c>
      <c r="J323" s="6" t="s">
        <v>21</v>
      </c>
      <c r="K323" s="5">
        <v>43830</v>
      </c>
      <c r="L323" s="5">
        <v>43830</v>
      </c>
      <c r="M323" s="4">
        <v>2019</v>
      </c>
    </row>
    <row r="324" spans="2:13" ht="39" thickBot="1">
      <c r="B324" s="4">
        <v>2019</v>
      </c>
      <c r="C324" s="5">
        <v>43647</v>
      </c>
      <c r="D324" s="5">
        <v>43830</v>
      </c>
      <c r="E324" s="7" t="s">
        <v>52</v>
      </c>
      <c r="F324" s="7">
        <v>5151000138</v>
      </c>
      <c r="G324" s="6" t="s">
        <v>20</v>
      </c>
      <c r="H324" s="7">
        <v>5151000138</v>
      </c>
      <c r="I324" s="10">
        <v>21735</v>
      </c>
      <c r="J324" s="6" t="s">
        <v>21</v>
      </c>
      <c r="K324" s="5">
        <v>43830</v>
      </c>
      <c r="L324" s="5">
        <v>43830</v>
      </c>
      <c r="M324" s="4">
        <v>2019</v>
      </c>
    </row>
    <row r="325" spans="2:13" ht="39" thickBot="1">
      <c r="B325" s="4">
        <v>2019</v>
      </c>
      <c r="C325" s="5">
        <v>43647</v>
      </c>
      <c r="D325" s="5">
        <v>43830</v>
      </c>
      <c r="E325" s="7" t="s">
        <v>52</v>
      </c>
      <c r="F325" s="7">
        <v>5151000138</v>
      </c>
      <c r="G325" s="6" t="s">
        <v>20</v>
      </c>
      <c r="H325" s="7">
        <v>5151000138</v>
      </c>
      <c r="I325" s="10">
        <v>21735</v>
      </c>
      <c r="J325" s="6" t="s">
        <v>21</v>
      </c>
      <c r="K325" s="5">
        <v>43830</v>
      </c>
      <c r="L325" s="5">
        <v>43830</v>
      </c>
      <c r="M325" s="4">
        <v>2019</v>
      </c>
    </row>
    <row r="326" spans="2:13" ht="39" thickBot="1">
      <c r="B326" s="4">
        <v>2019</v>
      </c>
      <c r="C326" s="5">
        <v>43647</v>
      </c>
      <c r="D326" s="5">
        <v>43830</v>
      </c>
      <c r="E326" s="7" t="s">
        <v>52</v>
      </c>
      <c r="F326" s="7">
        <v>5151000138</v>
      </c>
      <c r="G326" s="6" t="s">
        <v>20</v>
      </c>
      <c r="H326" s="7">
        <v>5151000138</v>
      </c>
      <c r="I326" s="10">
        <v>21735</v>
      </c>
      <c r="J326" s="6" t="s">
        <v>21</v>
      </c>
      <c r="K326" s="5">
        <v>43830</v>
      </c>
      <c r="L326" s="5">
        <v>43830</v>
      </c>
      <c r="M326" s="4">
        <v>2019</v>
      </c>
    </row>
    <row r="327" spans="2:13" ht="39" thickBot="1">
      <c r="B327" s="4">
        <v>2019</v>
      </c>
      <c r="C327" s="5">
        <v>43647</v>
      </c>
      <c r="D327" s="5">
        <v>43830</v>
      </c>
      <c r="E327" s="7" t="s">
        <v>52</v>
      </c>
      <c r="F327" s="7">
        <v>5151000138</v>
      </c>
      <c r="G327" s="6" t="s">
        <v>20</v>
      </c>
      <c r="H327" s="7">
        <v>5151000138</v>
      </c>
      <c r="I327" s="10">
        <v>21735</v>
      </c>
      <c r="J327" s="6" t="s">
        <v>21</v>
      </c>
      <c r="K327" s="5">
        <v>43830</v>
      </c>
      <c r="L327" s="5">
        <v>43830</v>
      </c>
      <c r="M327" s="4">
        <v>2019</v>
      </c>
    </row>
    <row r="328" spans="2:13" ht="39" thickBot="1">
      <c r="B328" s="4">
        <v>2019</v>
      </c>
      <c r="C328" s="5">
        <v>43647</v>
      </c>
      <c r="D328" s="5">
        <v>43830</v>
      </c>
      <c r="E328" s="9" t="s">
        <v>53</v>
      </c>
      <c r="F328" s="9">
        <v>5191000048</v>
      </c>
      <c r="G328" s="6" t="s">
        <v>20</v>
      </c>
      <c r="H328" s="9">
        <v>5191000048</v>
      </c>
      <c r="I328" s="10">
        <v>27439.57</v>
      </c>
      <c r="J328" s="6" t="s">
        <v>21</v>
      </c>
      <c r="K328" s="5">
        <v>43830</v>
      </c>
      <c r="L328" s="5">
        <v>43830</v>
      </c>
      <c r="M328" s="4">
        <v>2019</v>
      </c>
    </row>
    <row r="329" spans="2:13" ht="39" thickBot="1">
      <c r="B329" s="4">
        <v>2019</v>
      </c>
      <c r="C329" s="5">
        <v>43647</v>
      </c>
      <c r="D329" s="5">
        <v>43830</v>
      </c>
      <c r="E329" s="7" t="s">
        <v>54</v>
      </c>
      <c r="F329" s="7">
        <v>5621000142</v>
      </c>
      <c r="G329" s="6" t="s">
        <v>20</v>
      </c>
      <c r="H329" s="7">
        <v>5621000142</v>
      </c>
      <c r="I329" s="10">
        <v>305900</v>
      </c>
      <c r="J329" s="6" t="s">
        <v>21</v>
      </c>
      <c r="K329" s="5">
        <v>43830</v>
      </c>
      <c r="L329" s="5">
        <v>43830</v>
      </c>
      <c r="M329" s="4">
        <v>2019</v>
      </c>
    </row>
    <row r="330" spans="2:13" ht="39" thickBot="1">
      <c r="B330" s="4">
        <v>2019</v>
      </c>
      <c r="C330" s="5">
        <v>43647</v>
      </c>
      <c r="D330" s="5">
        <v>43830</v>
      </c>
      <c r="E330" s="7" t="s">
        <v>55</v>
      </c>
      <c r="F330" s="7">
        <v>5621000152</v>
      </c>
      <c r="G330" s="6" t="s">
        <v>20</v>
      </c>
      <c r="H330" s="7">
        <v>5621000152</v>
      </c>
      <c r="I330" s="10">
        <v>104937.5</v>
      </c>
      <c r="J330" s="6" t="s">
        <v>21</v>
      </c>
      <c r="K330" s="5">
        <v>43830</v>
      </c>
      <c r="L330" s="5">
        <v>43830</v>
      </c>
      <c r="M330" s="4">
        <v>2019</v>
      </c>
    </row>
    <row r="331" spans="2:13" ht="39" thickBot="1">
      <c r="B331" s="4">
        <v>2019</v>
      </c>
      <c r="C331" s="5">
        <v>43647</v>
      </c>
      <c r="D331" s="5">
        <v>43830</v>
      </c>
      <c r="E331" s="7" t="s">
        <v>55</v>
      </c>
      <c r="F331" s="7">
        <v>5621000152</v>
      </c>
      <c r="G331" s="6" t="s">
        <v>20</v>
      </c>
      <c r="H331" s="7">
        <v>5621000152</v>
      </c>
      <c r="I331" s="10">
        <v>104937.5</v>
      </c>
      <c r="J331" s="6" t="s">
        <v>21</v>
      </c>
      <c r="K331" s="5">
        <v>43830</v>
      </c>
      <c r="L331" s="5">
        <v>43830</v>
      </c>
      <c r="M331" s="4">
        <v>2019</v>
      </c>
    </row>
    <row r="332" spans="2:13" ht="39" thickBot="1">
      <c r="B332" s="4">
        <v>2019</v>
      </c>
      <c r="C332" s="5">
        <v>43647</v>
      </c>
      <c r="D332" s="5">
        <v>43830</v>
      </c>
      <c r="E332" s="7" t="s">
        <v>55</v>
      </c>
      <c r="F332" s="7">
        <v>5621000152</v>
      </c>
      <c r="G332" s="6" t="s">
        <v>20</v>
      </c>
      <c r="H332" s="7">
        <v>5621000152</v>
      </c>
      <c r="I332" s="10">
        <v>104937.5</v>
      </c>
      <c r="J332" s="6" t="s">
        <v>21</v>
      </c>
      <c r="K332" s="5">
        <v>43830</v>
      </c>
      <c r="L332" s="5">
        <v>43830</v>
      </c>
      <c r="M332" s="4">
        <v>2019</v>
      </c>
    </row>
    <row r="333" spans="2:13" ht="39" thickBot="1">
      <c r="B333" s="4">
        <v>2019</v>
      </c>
      <c r="C333" s="5">
        <v>43647</v>
      </c>
      <c r="D333" s="5">
        <v>43830</v>
      </c>
      <c r="E333" s="7" t="s">
        <v>55</v>
      </c>
      <c r="F333" s="7">
        <v>5621000152</v>
      </c>
      <c r="G333" s="6" t="s">
        <v>20</v>
      </c>
      <c r="H333" s="7">
        <v>5621000152</v>
      </c>
      <c r="I333" s="10">
        <v>104937.5</v>
      </c>
      <c r="J333" s="6" t="s">
        <v>21</v>
      </c>
      <c r="K333" s="5">
        <v>43830</v>
      </c>
      <c r="L333" s="5">
        <v>43830</v>
      </c>
      <c r="M333" s="4">
        <v>2019</v>
      </c>
    </row>
    <row r="334" spans="2:13" ht="39" thickBot="1">
      <c r="B334" s="4">
        <v>2019</v>
      </c>
      <c r="C334" s="5">
        <v>43647</v>
      </c>
      <c r="D334" s="5">
        <v>43830</v>
      </c>
      <c r="E334" s="7" t="s">
        <v>56</v>
      </c>
      <c r="F334" s="7">
        <v>5121000002</v>
      </c>
      <c r="G334" s="6" t="s">
        <v>20</v>
      </c>
      <c r="H334" s="7">
        <v>5121000002</v>
      </c>
      <c r="I334" s="10">
        <v>264776</v>
      </c>
      <c r="J334" s="6" t="s">
        <v>21</v>
      </c>
      <c r="K334" s="5">
        <v>43830</v>
      </c>
      <c r="L334" s="5">
        <v>43830</v>
      </c>
      <c r="M334" s="4">
        <v>2019</v>
      </c>
    </row>
    <row r="335" spans="2:13" ht="39" thickBot="1">
      <c r="B335" s="4">
        <v>2019</v>
      </c>
      <c r="C335" s="5">
        <v>43647</v>
      </c>
      <c r="D335" s="5">
        <v>43830</v>
      </c>
      <c r="E335" s="7" t="s">
        <v>57</v>
      </c>
      <c r="F335" s="7">
        <v>5231000004</v>
      </c>
      <c r="G335" s="6" t="s">
        <v>20</v>
      </c>
      <c r="H335" s="7">
        <v>5231000004</v>
      </c>
      <c r="I335" s="10">
        <v>41175.360000000001</v>
      </c>
      <c r="J335" s="6" t="s">
        <v>21</v>
      </c>
      <c r="K335" s="5">
        <v>43830</v>
      </c>
      <c r="L335" s="5">
        <v>43830</v>
      </c>
      <c r="M335" s="4">
        <v>2019</v>
      </c>
    </row>
    <row r="336" spans="2:13" ht="39" thickBot="1">
      <c r="B336" s="4">
        <v>2019</v>
      </c>
      <c r="C336" s="5">
        <v>43647</v>
      </c>
      <c r="D336" s="5">
        <v>43830</v>
      </c>
      <c r="E336" s="7" t="s">
        <v>57</v>
      </c>
      <c r="F336" s="7">
        <v>5231000004</v>
      </c>
      <c r="G336" s="6" t="s">
        <v>20</v>
      </c>
      <c r="H336" s="7">
        <v>5231000004</v>
      </c>
      <c r="I336" s="10">
        <v>41175.360000000001</v>
      </c>
      <c r="J336" s="6" t="s">
        <v>21</v>
      </c>
      <c r="K336" s="5">
        <v>43830</v>
      </c>
      <c r="L336" s="5">
        <v>43830</v>
      </c>
      <c r="M336" s="4">
        <v>2019</v>
      </c>
    </row>
    <row r="337" spans="2:13" ht="39" thickBot="1">
      <c r="B337" s="4">
        <v>2019</v>
      </c>
      <c r="C337" s="5">
        <v>43647</v>
      </c>
      <c r="D337" s="5">
        <v>43830</v>
      </c>
      <c r="E337" s="7" t="s">
        <v>57</v>
      </c>
      <c r="F337" s="7">
        <v>5231000004</v>
      </c>
      <c r="G337" s="6" t="s">
        <v>20</v>
      </c>
      <c r="H337" s="7">
        <v>5231000004</v>
      </c>
      <c r="I337" s="10">
        <v>41175.360000000001</v>
      </c>
      <c r="J337" s="6" t="s">
        <v>21</v>
      </c>
      <c r="K337" s="5">
        <v>43830</v>
      </c>
      <c r="L337" s="5">
        <v>43830</v>
      </c>
      <c r="M337" s="4">
        <v>2019</v>
      </c>
    </row>
    <row r="338" spans="2:13" ht="39" thickBot="1">
      <c r="B338" s="4">
        <v>2019</v>
      </c>
      <c r="C338" s="5">
        <v>43647</v>
      </c>
      <c r="D338" s="5">
        <v>43830</v>
      </c>
      <c r="E338" s="7" t="s">
        <v>57</v>
      </c>
      <c r="F338" s="7">
        <v>5231000004</v>
      </c>
      <c r="G338" s="6" t="s">
        <v>20</v>
      </c>
      <c r="H338" s="7">
        <v>5231000004</v>
      </c>
      <c r="I338" s="10">
        <v>41175.360000000001</v>
      </c>
      <c r="J338" s="6" t="s">
        <v>21</v>
      </c>
      <c r="K338" s="5">
        <v>43830</v>
      </c>
      <c r="L338" s="5">
        <v>43830</v>
      </c>
      <c r="M338" s="4">
        <v>2019</v>
      </c>
    </row>
    <row r="339" spans="2:13" ht="39" thickBot="1">
      <c r="B339" s="4">
        <v>2019</v>
      </c>
      <c r="C339" s="5">
        <v>43647</v>
      </c>
      <c r="D339" s="5">
        <v>43830</v>
      </c>
      <c r="E339" s="7" t="s">
        <v>57</v>
      </c>
      <c r="F339" s="7">
        <v>5231000004</v>
      </c>
      <c r="G339" s="6" t="s">
        <v>20</v>
      </c>
      <c r="H339" s="7">
        <v>5231000004</v>
      </c>
      <c r="I339" s="10">
        <v>41175.360000000001</v>
      </c>
      <c r="J339" s="6" t="s">
        <v>21</v>
      </c>
      <c r="K339" s="5">
        <v>43830</v>
      </c>
      <c r="L339" s="5">
        <v>43830</v>
      </c>
      <c r="M339" s="4">
        <v>2019</v>
      </c>
    </row>
    <row r="340" spans="2:13" ht="39" thickBot="1">
      <c r="B340" s="4">
        <v>2019</v>
      </c>
      <c r="C340" s="5">
        <v>43647</v>
      </c>
      <c r="D340" s="5">
        <v>43830</v>
      </c>
      <c r="E340" s="7" t="s">
        <v>57</v>
      </c>
      <c r="F340" s="7">
        <v>5231000004</v>
      </c>
      <c r="G340" s="6" t="s">
        <v>20</v>
      </c>
      <c r="H340" s="7">
        <v>5231000004</v>
      </c>
      <c r="I340" s="10">
        <v>41175.360000000001</v>
      </c>
      <c r="J340" s="6" t="s">
        <v>21</v>
      </c>
      <c r="K340" s="5">
        <v>43830</v>
      </c>
      <c r="L340" s="5">
        <v>43830</v>
      </c>
      <c r="M340" s="4">
        <v>2019</v>
      </c>
    </row>
    <row r="341" spans="2:13" ht="39" thickBot="1">
      <c r="B341" s="4">
        <v>2019</v>
      </c>
      <c r="C341" s="5">
        <v>43647</v>
      </c>
      <c r="D341" s="5">
        <v>43830</v>
      </c>
      <c r="E341" s="7" t="s">
        <v>57</v>
      </c>
      <c r="F341" s="7">
        <v>5231000004</v>
      </c>
      <c r="G341" s="6" t="s">
        <v>20</v>
      </c>
      <c r="H341" s="7">
        <v>5231000004</v>
      </c>
      <c r="I341" s="10">
        <v>41175.360000000001</v>
      </c>
      <c r="J341" s="6" t="s">
        <v>21</v>
      </c>
      <c r="K341" s="5">
        <v>43830</v>
      </c>
      <c r="L341" s="5">
        <v>43830</v>
      </c>
      <c r="M341" s="4">
        <v>2019</v>
      </c>
    </row>
    <row r="342" spans="2:13" ht="39" thickBot="1">
      <c r="B342" s="4">
        <v>2019</v>
      </c>
      <c r="C342" s="5">
        <v>43647</v>
      </c>
      <c r="D342" s="5">
        <v>43830</v>
      </c>
      <c r="E342" s="7" t="s">
        <v>57</v>
      </c>
      <c r="F342" s="7">
        <v>5231000004</v>
      </c>
      <c r="G342" s="6" t="s">
        <v>20</v>
      </c>
      <c r="H342" s="7">
        <v>5231000004</v>
      </c>
      <c r="I342" s="10">
        <v>41175.360000000001</v>
      </c>
      <c r="J342" s="6" t="s">
        <v>21</v>
      </c>
      <c r="K342" s="5">
        <v>43830</v>
      </c>
      <c r="L342" s="5">
        <v>43830</v>
      </c>
      <c r="M342" s="4">
        <v>2019</v>
      </c>
    </row>
    <row r="343" spans="2:13" ht="39" thickBot="1">
      <c r="B343" s="4">
        <v>2019</v>
      </c>
      <c r="C343" s="5">
        <v>43647</v>
      </c>
      <c r="D343" s="5">
        <v>43830</v>
      </c>
      <c r="E343" s="7" t="s">
        <v>57</v>
      </c>
      <c r="F343" s="7">
        <v>5231000004</v>
      </c>
      <c r="G343" s="6" t="s">
        <v>20</v>
      </c>
      <c r="H343" s="7">
        <v>5231000004</v>
      </c>
      <c r="I343" s="10">
        <v>41175.360000000001</v>
      </c>
      <c r="J343" s="6" t="s">
        <v>21</v>
      </c>
      <c r="K343" s="5">
        <v>43830</v>
      </c>
      <c r="L343" s="5">
        <v>43830</v>
      </c>
      <c r="M343" s="4">
        <v>2019</v>
      </c>
    </row>
    <row r="344" spans="2:13" ht="39" thickBot="1">
      <c r="B344" s="4">
        <v>2019</v>
      </c>
      <c r="C344" s="5">
        <v>43647</v>
      </c>
      <c r="D344" s="5">
        <v>43830</v>
      </c>
      <c r="E344" s="7" t="s">
        <v>57</v>
      </c>
      <c r="F344" s="7">
        <v>5231000004</v>
      </c>
      <c r="G344" s="6" t="s">
        <v>20</v>
      </c>
      <c r="H344" s="7">
        <v>5231000004</v>
      </c>
      <c r="I344" s="10">
        <v>41175.360000000001</v>
      </c>
      <c r="J344" s="6" t="s">
        <v>21</v>
      </c>
      <c r="K344" s="5">
        <v>43830</v>
      </c>
      <c r="L344" s="5">
        <v>43830</v>
      </c>
      <c r="M344" s="4">
        <v>2019</v>
      </c>
    </row>
    <row r="345" spans="2:13" ht="39" thickBot="1">
      <c r="B345" s="4">
        <v>2019</v>
      </c>
      <c r="C345" s="5">
        <v>43647</v>
      </c>
      <c r="D345" s="5">
        <v>43830</v>
      </c>
      <c r="E345" s="7" t="s">
        <v>57</v>
      </c>
      <c r="F345" s="7">
        <v>5231000004</v>
      </c>
      <c r="G345" s="6" t="s">
        <v>20</v>
      </c>
      <c r="H345" s="7">
        <v>5231000004</v>
      </c>
      <c r="I345" s="10">
        <v>41175.360000000001</v>
      </c>
      <c r="J345" s="6" t="s">
        <v>21</v>
      </c>
      <c r="K345" s="5">
        <v>43830</v>
      </c>
      <c r="L345" s="5">
        <v>43830</v>
      </c>
      <c r="M345" s="4">
        <v>2019</v>
      </c>
    </row>
    <row r="346" spans="2:13" ht="39" thickBot="1">
      <c r="B346" s="4">
        <v>2019</v>
      </c>
      <c r="C346" s="5">
        <v>43647</v>
      </c>
      <c r="D346" s="5">
        <v>43830</v>
      </c>
      <c r="E346" s="7" t="s">
        <v>57</v>
      </c>
      <c r="F346" s="7">
        <v>5231000004</v>
      </c>
      <c r="G346" s="6" t="s">
        <v>20</v>
      </c>
      <c r="H346" s="7">
        <v>5231000004</v>
      </c>
      <c r="I346" s="10">
        <v>41175.360000000001</v>
      </c>
      <c r="J346" s="6" t="s">
        <v>21</v>
      </c>
      <c r="K346" s="5">
        <v>43830</v>
      </c>
      <c r="L346" s="5">
        <v>43830</v>
      </c>
      <c r="M346" s="4">
        <v>2019</v>
      </c>
    </row>
    <row r="347" spans="2:13" ht="39" thickBot="1">
      <c r="B347" s="4">
        <v>2019</v>
      </c>
      <c r="C347" s="5">
        <v>43647</v>
      </c>
      <c r="D347" s="5">
        <v>43830</v>
      </c>
      <c r="E347" s="7" t="s">
        <v>57</v>
      </c>
      <c r="F347" s="7">
        <v>5231000004</v>
      </c>
      <c r="G347" s="6" t="s">
        <v>20</v>
      </c>
      <c r="H347" s="7">
        <v>5231000004</v>
      </c>
      <c r="I347" s="10">
        <v>41175.360000000001</v>
      </c>
      <c r="J347" s="6" t="s">
        <v>21</v>
      </c>
      <c r="K347" s="5">
        <v>43830</v>
      </c>
      <c r="L347" s="5">
        <v>43830</v>
      </c>
      <c r="M347" s="4">
        <v>2019</v>
      </c>
    </row>
    <row r="348" spans="2:13" ht="39" thickBot="1">
      <c r="B348" s="4">
        <v>2019</v>
      </c>
      <c r="C348" s="5">
        <v>43647</v>
      </c>
      <c r="D348" s="5">
        <v>43830</v>
      </c>
      <c r="E348" s="7" t="s">
        <v>57</v>
      </c>
      <c r="F348" s="7">
        <v>5231000004</v>
      </c>
      <c r="G348" s="6" t="s">
        <v>20</v>
      </c>
      <c r="H348" s="7">
        <v>5231000004</v>
      </c>
      <c r="I348" s="10">
        <v>41175.360000000001</v>
      </c>
      <c r="J348" s="6" t="s">
        <v>21</v>
      </c>
      <c r="K348" s="5">
        <v>43830</v>
      </c>
      <c r="L348" s="5">
        <v>43830</v>
      </c>
      <c r="M348" s="4">
        <v>2019</v>
      </c>
    </row>
    <row r="349" spans="2:13" ht="39" thickBot="1">
      <c r="B349" s="4">
        <v>2019</v>
      </c>
      <c r="C349" s="5">
        <v>43647</v>
      </c>
      <c r="D349" s="5">
        <v>43830</v>
      </c>
      <c r="E349" s="7" t="s">
        <v>57</v>
      </c>
      <c r="F349" s="7">
        <v>5231000004</v>
      </c>
      <c r="G349" s="6" t="s">
        <v>20</v>
      </c>
      <c r="H349" s="7">
        <v>5231000004</v>
      </c>
      <c r="I349" s="10">
        <v>41175.360000000001</v>
      </c>
      <c r="J349" s="6" t="s">
        <v>21</v>
      </c>
      <c r="K349" s="5">
        <v>43830</v>
      </c>
      <c r="L349" s="5">
        <v>43830</v>
      </c>
      <c r="M349" s="4">
        <v>2019</v>
      </c>
    </row>
    <row r="350" spans="2:13" ht="39" thickBot="1">
      <c r="B350" s="4">
        <v>2019</v>
      </c>
      <c r="C350" s="5">
        <v>43647</v>
      </c>
      <c r="D350" s="5">
        <v>43830</v>
      </c>
      <c r="E350" s="7" t="s">
        <v>57</v>
      </c>
      <c r="F350" s="7">
        <v>5231000004</v>
      </c>
      <c r="G350" s="6" t="s">
        <v>20</v>
      </c>
      <c r="H350" s="7">
        <v>5231000004</v>
      </c>
      <c r="I350" s="10">
        <v>41175.360000000001</v>
      </c>
      <c r="J350" s="6" t="s">
        <v>21</v>
      </c>
      <c r="K350" s="5">
        <v>43830</v>
      </c>
      <c r="L350" s="5">
        <v>43830</v>
      </c>
      <c r="M350" s="4">
        <v>2019</v>
      </c>
    </row>
    <row r="351" spans="2:13" ht="39" thickBot="1">
      <c r="B351" s="4">
        <v>2019</v>
      </c>
      <c r="C351" s="5">
        <v>43647</v>
      </c>
      <c r="D351" s="5">
        <v>43830</v>
      </c>
      <c r="E351" s="7" t="s">
        <v>57</v>
      </c>
      <c r="F351" s="7">
        <v>5231000004</v>
      </c>
      <c r="G351" s="6" t="s">
        <v>20</v>
      </c>
      <c r="H351" s="7">
        <v>5231000004</v>
      </c>
      <c r="I351" s="10">
        <v>41175.360000000001</v>
      </c>
      <c r="J351" s="6" t="s">
        <v>21</v>
      </c>
      <c r="K351" s="5">
        <v>43830</v>
      </c>
      <c r="L351" s="5">
        <v>43830</v>
      </c>
      <c r="M351" s="4">
        <v>2019</v>
      </c>
    </row>
    <row r="352" spans="2:13" ht="39" thickBot="1">
      <c r="B352" s="4">
        <v>2019</v>
      </c>
      <c r="C352" s="5">
        <v>43647</v>
      </c>
      <c r="D352" s="5">
        <v>43830</v>
      </c>
      <c r="E352" s="7" t="s">
        <v>57</v>
      </c>
      <c r="F352" s="7">
        <v>5231000004</v>
      </c>
      <c r="G352" s="6" t="s">
        <v>20</v>
      </c>
      <c r="H352" s="7">
        <v>5231000004</v>
      </c>
      <c r="I352" s="10">
        <v>41175.360000000001</v>
      </c>
      <c r="J352" s="6" t="s">
        <v>21</v>
      </c>
      <c r="K352" s="5">
        <v>43830</v>
      </c>
      <c r="L352" s="5">
        <v>43830</v>
      </c>
      <c r="M352" s="4">
        <v>2019</v>
      </c>
    </row>
    <row r="353" spans="2:13" ht="39" thickBot="1">
      <c r="B353" s="4">
        <v>2019</v>
      </c>
      <c r="C353" s="5">
        <v>43647</v>
      </c>
      <c r="D353" s="5">
        <v>43830</v>
      </c>
      <c r="E353" s="7" t="s">
        <v>57</v>
      </c>
      <c r="F353" s="7">
        <v>5231000004</v>
      </c>
      <c r="G353" s="6" t="s">
        <v>20</v>
      </c>
      <c r="H353" s="7">
        <v>5231000004</v>
      </c>
      <c r="I353" s="10">
        <v>41175.360000000001</v>
      </c>
      <c r="J353" s="6" t="s">
        <v>21</v>
      </c>
      <c r="K353" s="5">
        <v>43830</v>
      </c>
      <c r="L353" s="5">
        <v>43830</v>
      </c>
      <c r="M353" s="4">
        <v>2019</v>
      </c>
    </row>
    <row r="354" spans="2:13" ht="39" thickBot="1">
      <c r="B354" s="4">
        <v>2019</v>
      </c>
      <c r="C354" s="5">
        <v>43647</v>
      </c>
      <c r="D354" s="5">
        <v>43830</v>
      </c>
      <c r="E354" s="7" t="s">
        <v>57</v>
      </c>
      <c r="F354" s="7">
        <v>5231000004</v>
      </c>
      <c r="G354" s="6" t="s">
        <v>20</v>
      </c>
      <c r="H354" s="7">
        <v>5231000004</v>
      </c>
      <c r="I354" s="10">
        <v>41175.360000000001</v>
      </c>
      <c r="J354" s="6" t="s">
        <v>21</v>
      </c>
      <c r="K354" s="5">
        <v>43830</v>
      </c>
      <c r="L354" s="5">
        <v>43830</v>
      </c>
      <c r="M354" s="4">
        <v>2019</v>
      </c>
    </row>
    <row r="355" spans="2:13" ht="39" thickBot="1">
      <c r="B355" s="4">
        <v>2019</v>
      </c>
      <c r="C355" s="5">
        <v>43647</v>
      </c>
      <c r="D355" s="5">
        <v>43830</v>
      </c>
      <c r="E355" s="7" t="s">
        <v>57</v>
      </c>
      <c r="F355" s="7">
        <v>5231000004</v>
      </c>
      <c r="G355" s="6" t="s">
        <v>20</v>
      </c>
      <c r="H355" s="7">
        <v>5231000004</v>
      </c>
      <c r="I355" s="10">
        <v>41175.360000000001</v>
      </c>
      <c r="J355" s="6" t="s">
        <v>21</v>
      </c>
      <c r="K355" s="5">
        <v>43830</v>
      </c>
      <c r="L355" s="5">
        <v>43830</v>
      </c>
      <c r="M355" s="4">
        <v>2019</v>
      </c>
    </row>
    <row r="356" spans="2:13" ht="39" thickBot="1">
      <c r="B356" s="4">
        <v>2019</v>
      </c>
      <c r="C356" s="5">
        <v>43647</v>
      </c>
      <c r="D356" s="5">
        <v>43830</v>
      </c>
      <c r="E356" s="7" t="s">
        <v>57</v>
      </c>
      <c r="F356" s="7">
        <v>5231000004</v>
      </c>
      <c r="G356" s="6" t="s">
        <v>20</v>
      </c>
      <c r="H356" s="7">
        <v>5231000004</v>
      </c>
      <c r="I356" s="10">
        <v>41175.360000000001</v>
      </c>
      <c r="J356" s="6" t="s">
        <v>21</v>
      </c>
      <c r="K356" s="5">
        <v>43830</v>
      </c>
      <c r="L356" s="5">
        <v>43830</v>
      </c>
      <c r="M356" s="4">
        <v>2019</v>
      </c>
    </row>
    <row r="357" spans="2:13" ht="39" thickBot="1">
      <c r="B357" s="4">
        <v>2019</v>
      </c>
      <c r="C357" s="5">
        <v>43647</v>
      </c>
      <c r="D357" s="5">
        <v>43830</v>
      </c>
      <c r="E357" s="7" t="s">
        <v>57</v>
      </c>
      <c r="F357" s="7">
        <v>5231000004</v>
      </c>
      <c r="G357" s="6" t="s">
        <v>20</v>
      </c>
      <c r="H357" s="7">
        <v>5231000004</v>
      </c>
      <c r="I357" s="10">
        <v>41175.360000000001</v>
      </c>
      <c r="J357" s="6" t="s">
        <v>21</v>
      </c>
      <c r="K357" s="5">
        <v>43830</v>
      </c>
      <c r="L357" s="5">
        <v>43830</v>
      </c>
      <c r="M357" s="4">
        <v>2019</v>
      </c>
    </row>
    <row r="358" spans="2:13" ht="39" thickBot="1">
      <c r="B358" s="4">
        <v>2019</v>
      </c>
      <c r="C358" s="5">
        <v>43647</v>
      </c>
      <c r="D358" s="5">
        <v>43830</v>
      </c>
      <c r="E358" s="7" t="s">
        <v>57</v>
      </c>
      <c r="F358" s="7">
        <v>5231000004</v>
      </c>
      <c r="G358" s="6" t="s">
        <v>20</v>
      </c>
      <c r="H358" s="7">
        <v>5231000004</v>
      </c>
      <c r="I358" s="10">
        <v>41175.360000000001</v>
      </c>
      <c r="J358" s="6" t="s">
        <v>21</v>
      </c>
      <c r="K358" s="5">
        <v>43830</v>
      </c>
      <c r="L358" s="5">
        <v>43830</v>
      </c>
      <c r="M358" s="4">
        <v>2019</v>
      </c>
    </row>
    <row r="359" spans="2:13" ht="39" thickBot="1">
      <c r="B359" s="4">
        <v>2019</v>
      </c>
      <c r="C359" s="5">
        <v>43647</v>
      </c>
      <c r="D359" s="5">
        <v>43830</v>
      </c>
      <c r="E359" s="7" t="s">
        <v>57</v>
      </c>
      <c r="F359" s="7">
        <v>5231000004</v>
      </c>
      <c r="G359" s="6" t="s">
        <v>20</v>
      </c>
      <c r="H359" s="7">
        <v>5231000004</v>
      </c>
      <c r="I359" s="10">
        <v>41175.360000000001</v>
      </c>
      <c r="J359" s="6" t="s">
        <v>21</v>
      </c>
      <c r="K359" s="5">
        <v>43830</v>
      </c>
      <c r="L359" s="5">
        <v>43830</v>
      </c>
      <c r="M359" s="4">
        <v>2019</v>
      </c>
    </row>
    <row r="360" spans="2:13" ht="39" thickBot="1">
      <c r="B360" s="4">
        <v>2019</v>
      </c>
      <c r="C360" s="5">
        <v>43647</v>
      </c>
      <c r="D360" s="5">
        <v>43830</v>
      </c>
      <c r="E360" s="7" t="s">
        <v>57</v>
      </c>
      <c r="F360" s="7">
        <v>5231000004</v>
      </c>
      <c r="G360" s="6" t="s">
        <v>20</v>
      </c>
      <c r="H360" s="7">
        <v>5231000004</v>
      </c>
      <c r="I360" s="10">
        <v>41175.360000000001</v>
      </c>
      <c r="J360" s="6" t="s">
        <v>21</v>
      </c>
      <c r="K360" s="5">
        <v>43830</v>
      </c>
      <c r="L360" s="5">
        <v>43830</v>
      </c>
      <c r="M360" s="4">
        <v>2019</v>
      </c>
    </row>
    <row r="361" spans="2:13" ht="39" thickBot="1">
      <c r="B361" s="4">
        <v>2019</v>
      </c>
      <c r="C361" s="5">
        <v>43647</v>
      </c>
      <c r="D361" s="5">
        <v>43830</v>
      </c>
      <c r="E361" s="7" t="s">
        <v>57</v>
      </c>
      <c r="F361" s="7">
        <v>5231000004</v>
      </c>
      <c r="G361" s="6" t="s">
        <v>20</v>
      </c>
      <c r="H361" s="7">
        <v>5231000004</v>
      </c>
      <c r="I361" s="10">
        <v>41175.360000000001</v>
      </c>
      <c r="J361" s="6" t="s">
        <v>21</v>
      </c>
      <c r="K361" s="5">
        <v>43830</v>
      </c>
      <c r="L361" s="5">
        <v>43830</v>
      </c>
      <c r="M361" s="4">
        <v>2019</v>
      </c>
    </row>
    <row r="362" spans="2:13" ht="39" thickBot="1">
      <c r="B362" s="4">
        <v>2019</v>
      </c>
      <c r="C362" s="5">
        <v>43647</v>
      </c>
      <c r="D362" s="5">
        <v>43830</v>
      </c>
      <c r="E362" s="7" t="s">
        <v>57</v>
      </c>
      <c r="F362" s="7">
        <v>5231000004</v>
      </c>
      <c r="G362" s="6" t="s">
        <v>20</v>
      </c>
      <c r="H362" s="7">
        <v>5231000004</v>
      </c>
      <c r="I362" s="10">
        <v>41175.360000000001</v>
      </c>
      <c r="J362" s="6" t="s">
        <v>21</v>
      </c>
      <c r="K362" s="5">
        <v>43830</v>
      </c>
      <c r="L362" s="5">
        <v>43830</v>
      </c>
      <c r="M362" s="4">
        <v>2019</v>
      </c>
    </row>
    <row r="363" spans="2:13" ht="39" thickBot="1">
      <c r="B363" s="4">
        <v>2019</v>
      </c>
      <c r="C363" s="5">
        <v>43647</v>
      </c>
      <c r="D363" s="5">
        <v>43830</v>
      </c>
      <c r="E363" s="7" t="s">
        <v>57</v>
      </c>
      <c r="F363" s="7">
        <v>5231000004</v>
      </c>
      <c r="G363" s="6" t="s">
        <v>20</v>
      </c>
      <c r="H363" s="7">
        <v>5231000004</v>
      </c>
      <c r="I363" s="10">
        <v>41175.360000000001</v>
      </c>
      <c r="J363" s="6" t="s">
        <v>21</v>
      </c>
      <c r="K363" s="5">
        <v>43830</v>
      </c>
      <c r="L363" s="5">
        <v>43830</v>
      </c>
      <c r="M363" s="4">
        <v>2019</v>
      </c>
    </row>
    <row r="364" spans="2:13" ht="39" thickBot="1">
      <c r="B364" s="4">
        <v>2019</v>
      </c>
      <c r="C364" s="5">
        <v>43647</v>
      </c>
      <c r="D364" s="5">
        <v>43830</v>
      </c>
      <c r="E364" s="7" t="s">
        <v>57</v>
      </c>
      <c r="F364" s="7">
        <v>5231000004</v>
      </c>
      <c r="G364" s="6" t="s">
        <v>20</v>
      </c>
      <c r="H364" s="7">
        <v>5231000004</v>
      </c>
      <c r="I364" s="10">
        <v>41175.360000000001</v>
      </c>
      <c r="J364" s="6" t="s">
        <v>21</v>
      </c>
      <c r="K364" s="5">
        <v>43830</v>
      </c>
      <c r="L364" s="5">
        <v>43830</v>
      </c>
      <c r="M364" s="4">
        <v>2019</v>
      </c>
    </row>
    <row r="365" spans="2:13" ht="39" thickBot="1">
      <c r="B365" s="4">
        <v>2019</v>
      </c>
      <c r="C365" s="5">
        <v>43647</v>
      </c>
      <c r="D365" s="5">
        <v>43830</v>
      </c>
      <c r="E365" s="7" t="s">
        <v>57</v>
      </c>
      <c r="F365" s="7">
        <v>5231000004</v>
      </c>
      <c r="G365" s="6" t="s">
        <v>20</v>
      </c>
      <c r="H365" s="7">
        <v>5231000004</v>
      </c>
      <c r="I365" s="10">
        <v>41175.360000000001</v>
      </c>
      <c r="J365" s="6" t="s">
        <v>21</v>
      </c>
      <c r="K365" s="5">
        <v>43830</v>
      </c>
      <c r="L365" s="5">
        <v>43830</v>
      </c>
      <c r="M365" s="4">
        <v>2019</v>
      </c>
    </row>
    <row r="366" spans="2:13" ht="39" thickBot="1">
      <c r="B366" s="4">
        <v>2019</v>
      </c>
      <c r="C366" s="5">
        <v>43647</v>
      </c>
      <c r="D366" s="5">
        <v>43830</v>
      </c>
      <c r="E366" s="7" t="s">
        <v>57</v>
      </c>
      <c r="F366" s="7">
        <v>5231000004</v>
      </c>
      <c r="G366" s="6" t="s">
        <v>20</v>
      </c>
      <c r="H366" s="7">
        <v>5231000004</v>
      </c>
      <c r="I366" s="10">
        <v>41175.360000000001</v>
      </c>
      <c r="J366" s="6" t="s">
        <v>21</v>
      </c>
      <c r="K366" s="5">
        <v>43830</v>
      </c>
      <c r="L366" s="5">
        <v>43830</v>
      </c>
      <c r="M366" s="4">
        <v>2019</v>
      </c>
    </row>
    <row r="367" spans="2:13" ht="39" thickBot="1">
      <c r="B367" s="4">
        <v>2019</v>
      </c>
      <c r="C367" s="5">
        <v>43647</v>
      </c>
      <c r="D367" s="5">
        <v>43830</v>
      </c>
      <c r="E367" s="7" t="s">
        <v>57</v>
      </c>
      <c r="F367" s="7">
        <v>5231000004</v>
      </c>
      <c r="G367" s="6" t="s">
        <v>20</v>
      </c>
      <c r="H367" s="7">
        <v>5231000004</v>
      </c>
      <c r="I367" s="10">
        <v>41175.360000000001</v>
      </c>
      <c r="J367" s="6" t="s">
        <v>21</v>
      </c>
      <c r="K367" s="5">
        <v>43830</v>
      </c>
      <c r="L367" s="5">
        <v>43830</v>
      </c>
      <c r="M367" s="4">
        <v>2019</v>
      </c>
    </row>
    <row r="368" spans="2:13" ht="39" thickBot="1">
      <c r="B368" s="4">
        <v>2019</v>
      </c>
      <c r="C368" s="5">
        <v>43647</v>
      </c>
      <c r="D368" s="5">
        <v>43830</v>
      </c>
      <c r="E368" s="7" t="s">
        <v>57</v>
      </c>
      <c r="F368" s="7">
        <v>5231000004</v>
      </c>
      <c r="G368" s="6" t="s">
        <v>20</v>
      </c>
      <c r="H368" s="7">
        <v>5231000004</v>
      </c>
      <c r="I368" s="10">
        <v>41175.360000000001</v>
      </c>
      <c r="J368" s="6" t="s">
        <v>21</v>
      </c>
      <c r="K368" s="5">
        <v>43830</v>
      </c>
      <c r="L368" s="5">
        <v>43830</v>
      </c>
      <c r="M368" s="4">
        <v>2019</v>
      </c>
    </row>
    <row r="369" spans="2:13" ht="39" thickBot="1">
      <c r="B369" s="4">
        <v>2019</v>
      </c>
      <c r="C369" s="5">
        <v>43647</v>
      </c>
      <c r="D369" s="5">
        <v>43830</v>
      </c>
      <c r="E369" s="7" t="s">
        <v>57</v>
      </c>
      <c r="F369" s="7">
        <v>5231000004</v>
      </c>
      <c r="G369" s="6" t="s">
        <v>20</v>
      </c>
      <c r="H369" s="7">
        <v>5231000004</v>
      </c>
      <c r="I369" s="10">
        <v>60003.32</v>
      </c>
      <c r="J369" s="6" t="s">
        <v>21</v>
      </c>
      <c r="K369" s="5">
        <v>43830</v>
      </c>
      <c r="L369" s="5">
        <v>43830</v>
      </c>
      <c r="M369" s="4">
        <v>2019</v>
      </c>
    </row>
    <row r="370" spans="2:13" ht="39" thickBot="1">
      <c r="B370" s="4">
        <v>2019</v>
      </c>
      <c r="C370" s="5">
        <v>43647</v>
      </c>
      <c r="D370" s="5">
        <v>43830</v>
      </c>
      <c r="E370" s="7" t="s">
        <v>57</v>
      </c>
      <c r="F370" s="7">
        <v>5231000004</v>
      </c>
      <c r="G370" s="6" t="s">
        <v>20</v>
      </c>
      <c r="H370" s="7">
        <v>5231000004</v>
      </c>
      <c r="I370" s="10">
        <v>60003.32</v>
      </c>
      <c r="J370" s="6" t="s">
        <v>21</v>
      </c>
      <c r="K370" s="5">
        <v>43830</v>
      </c>
      <c r="L370" s="5">
        <v>43830</v>
      </c>
      <c r="M370" s="4">
        <v>2019</v>
      </c>
    </row>
    <row r="371" spans="2:13" ht="39" thickBot="1">
      <c r="B371" s="4">
        <v>2019</v>
      </c>
      <c r="C371" s="5">
        <v>43647</v>
      </c>
      <c r="D371" s="5">
        <v>43830</v>
      </c>
      <c r="E371" s="7" t="s">
        <v>57</v>
      </c>
      <c r="F371" s="7">
        <v>5231000004</v>
      </c>
      <c r="G371" s="6" t="s">
        <v>20</v>
      </c>
      <c r="H371" s="7">
        <v>5231000004</v>
      </c>
      <c r="I371" s="10">
        <v>60003.32</v>
      </c>
      <c r="J371" s="6" t="s">
        <v>21</v>
      </c>
      <c r="K371" s="5">
        <v>43830</v>
      </c>
      <c r="L371" s="5">
        <v>43830</v>
      </c>
      <c r="M371" s="4">
        <v>2019</v>
      </c>
    </row>
    <row r="372" spans="2:13" ht="39" thickBot="1">
      <c r="B372" s="4">
        <v>2019</v>
      </c>
      <c r="C372" s="5">
        <v>43647</v>
      </c>
      <c r="D372" s="5">
        <v>43830</v>
      </c>
      <c r="E372" s="7" t="s">
        <v>57</v>
      </c>
      <c r="F372" s="7">
        <v>5231000004</v>
      </c>
      <c r="G372" s="6" t="s">
        <v>20</v>
      </c>
      <c r="H372" s="7">
        <v>5231000004</v>
      </c>
      <c r="I372" s="10">
        <v>60003.32</v>
      </c>
      <c r="J372" s="6" t="s">
        <v>21</v>
      </c>
      <c r="K372" s="5">
        <v>43830</v>
      </c>
      <c r="L372" s="5">
        <v>43830</v>
      </c>
      <c r="M372" s="4">
        <v>2019</v>
      </c>
    </row>
    <row r="373" spans="2:13" ht="39" thickBot="1">
      <c r="B373" s="4">
        <v>2019</v>
      </c>
      <c r="C373" s="5">
        <v>43647</v>
      </c>
      <c r="D373" s="5">
        <v>43830</v>
      </c>
      <c r="E373" s="7" t="s">
        <v>57</v>
      </c>
      <c r="F373" s="7">
        <v>5231000004</v>
      </c>
      <c r="G373" s="6" t="s">
        <v>20</v>
      </c>
      <c r="H373" s="7">
        <v>5231000004</v>
      </c>
      <c r="I373" s="10">
        <v>60003.32</v>
      </c>
      <c r="J373" s="6" t="s">
        <v>21</v>
      </c>
      <c r="K373" s="5">
        <v>43830</v>
      </c>
      <c r="L373" s="5">
        <v>43830</v>
      </c>
      <c r="M373" s="4">
        <v>2019</v>
      </c>
    </row>
    <row r="374" spans="2:13" ht="39" thickBot="1">
      <c r="B374" s="4">
        <v>2019</v>
      </c>
      <c r="C374" s="5">
        <v>43647</v>
      </c>
      <c r="D374" s="5">
        <v>43830</v>
      </c>
      <c r="E374" s="7" t="s">
        <v>57</v>
      </c>
      <c r="F374" s="7">
        <v>5231000004</v>
      </c>
      <c r="G374" s="6" t="s">
        <v>20</v>
      </c>
      <c r="H374" s="7">
        <v>5231000004</v>
      </c>
      <c r="I374" s="10">
        <v>60003.32</v>
      </c>
      <c r="J374" s="6" t="s">
        <v>21</v>
      </c>
      <c r="K374" s="5">
        <v>43830</v>
      </c>
      <c r="L374" s="5">
        <v>43830</v>
      </c>
      <c r="M374" s="4">
        <v>2019</v>
      </c>
    </row>
    <row r="375" spans="2:13" ht="39" thickBot="1">
      <c r="B375" s="4">
        <v>2019</v>
      </c>
      <c r="C375" s="5">
        <v>43647</v>
      </c>
      <c r="D375" s="5">
        <v>43830</v>
      </c>
      <c r="E375" s="7" t="s">
        <v>57</v>
      </c>
      <c r="F375" s="7">
        <v>5231000004</v>
      </c>
      <c r="G375" s="6" t="s">
        <v>20</v>
      </c>
      <c r="H375" s="7">
        <v>5231000004</v>
      </c>
      <c r="I375" s="10">
        <v>60003.32</v>
      </c>
      <c r="J375" s="6" t="s">
        <v>21</v>
      </c>
      <c r="K375" s="5">
        <v>43830</v>
      </c>
      <c r="L375" s="5">
        <v>43830</v>
      </c>
      <c r="M375" s="4">
        <v>2019</v>
      </c>
    </row>
    <row r="376" spans="2:13" ht="39" thickBot="1">
      <c r="B376" s="4">
        <v>2019</v>
      </c>
      <c r="C376" s="5">
        <v>43647</v>
      </c>
      <c r="D376" s="5">
        <v>43830</v>
      </c>
      <c r="E376" s="7" t="s">
        <v>57</v>
      </c>
      <c r="F376" s="7">
        <v>5231000004</v>
      </c>
      <c r="G376" s="6" t="s">
        <v>20</v>
      </c>
      <c r="H376" s="7">
        <v>5231000004</v>
      </c>
      <c r="I376" s="10">
        <v>60003.32</v>
      </c>
      <c r="J376" s="6" t="s">
        <v>21</v>
      </c>
      <c r="K376" s="5">
        <v>43830</v>
      </c>
      <c r="L376" s="5">
        <v>43830</v>
      </c>
      <c r="M376" s="4">
        <v>2019</v>
      </c>
    </row>
    <row r="377" spans="2:13" ht="39" thickBot="1">
      <c r="B377" s="4">
        <v>2019</v>
      </c>
      <c r="C377" s="5">
        <v>43647</v>
      </c>
      <c r="D377" s="5">
        <v>43830</v>
      </c>
      <c r="E377" s="7" t="s">
        <v>57</v>
      </c>
      <c r="F377" s="7">
        <v>5231000004</v>
      </c>
      <c r="G377" s="6" t="s">
        <v>20</v>
      </c>
      <c r="H377" s="7">
        <v>5231000004</v>
      </c>
      <c r="I377" s="10">
        <v>60003.32</v>
      </c>
      <c r="J377" s="6" t="s">
        <v>21</v>
      </c>
      <c r="K377" s="5">
        <v>43830</v>
      </c>
      <c r="L377" s="5">
        <v>43830</v>
      </c>
      <c r="M377" s="4">
        <v>2019</v>
      </c>
    </row>
    <row r="378" spans="2:13" ht="39" thickBot="1">
      <c r="B378" s="4">
        <v>2019</v>
      </c>
      <c r="C378" s="5">
        <v>43647</v>
      </c>
      <c r="D378" s="5">
        <v>43830</v>
      </c>
      <c r="E378" s="7" t="s">
        <v>57</v>
      </c>
      <c r="F378" s="7">
        <v>5231000004</v>
      </c>
      <c r="G378" s="6" t="s">
        <v>20</v>
      </c>
      <c r="H378" s="7">
        <v>5231000004</v>
      </c>
      <c r="I378" s="10">
        <v>60003.32</v>
      </c>
      <c r="J378" s="6" t="s">
        <v>21</v>
      </c>
      <c r="K378" s="5">
        <v>43830</v>
      </c>
      <c r="L378" s="5">
        <v>43830</v>
      </c>
      <c r="M378" s="4">
        <v>2019</v>
      </c>
    </row>
    <row r="379" spans="2:13" ht="39" thickBot="1">
      <c r="B379" s="4">
        <v>2019</v>
      </c>
      <c r="C379" s="5">
        <v>43647</v>
      </c>
      <c r="D379" s="5">
        <v>43830</v>
      </c>
      <c r="E379" s="9" t="s">
        <v>58</v>
      </c>
      <c r="F379" s="9">
        <v>5211000056</v>
      </c>
      <c r="G379" s="6" t="s">
        <v>20</v>
      </c>
      <c r="H379" s="9">
        <v>5211000056</v>
      </c>
      <c r="I379" s="10">
        <v>26450</v>
      </c>
      <c r="J379" s="6" t="s">
        <v>21</v>
      </c>
      <c r="K379" s="5">
        <v>43830</v>
      </c>
      <c r="L379" s="5">
        <v>43830</v>
      </c>
      <c r="M379" s="4">
        <v>2019</v>
      </c>
    </row>
    <row r="380" spans="2:13" ht="39" thickBot="1">
      <c r="B380" s="4">
        <v>2019</v>
      </c>
      <c r="C380" s="5">
        <v>43647</v>
      </c>
      <c r="D380" s="5">
        <v>43830</v>
      </c>
      <c r="E380" s="9" t="s">
        <v>58</v>
      </c>
      <c r="F380" s="9">
        <v>5211000056</v>
      </c>
      <c r="G380" s="6" t="s">
        <v>20</v>
      </c>
      <c r="H380" s="9">
        <v>5211000056</v>
      </c>
      <c r="I380" s="10">
        <v>27204.32</v>
      </c>
      <c r="J380" s="6" t="s">
        <v>21</v>
      </c>
      <c r="K380" s="5">
        <v>43830</v>
      </c>
      <c r="L380" s="5">
        <v>43830</v>
      </c>
      <c r="M380" s="4">
        <v>2019</v>
      </c>
    </row>
    <row r="381" spans="2:13" ht="39" thickBot="1">
      <c r="B381" s="4">
        <v>2019</v>
      </c>
      <c r="C381" s="5">
        <v>43647</v>
      </c>
      <c r="D381" s="5">
        <v>43830</v>
      </c>
      <c r="E381" s="7" t="s">
        <v>59</v>
      </c>
      <c r="F381" s="7">
        <v>5231000012</v>
      </c>
      <c r="G381" s="6" t="s">
        <v>20</v>
      </c>
      <c r="H381" s="7">
        <v>5231000012</v>
      </c>
      <c r="I381" s="10">
        <v>33925</v>
      </c>
      <c r="J381" s="6" t="s">
        <v>21</v>
      </c>
      <c r="K381" s="5">
        <v>43830</v>
      </c>
      <c r="L381" s="5">
        <v>43830</v>
      </c>
      <c r="M381" s="4">
        <v>2019</v>
      </c>
    </row>
    <row r="382" spans="2:13" ht="39" thickBot="1">
      <c r="B382" s="4">
        <v>2019</v>
      </c>
      <c r="C382" s="5">
        <v>43647</v>
      </c>
      <c r="D382" s="5">
        <v>43830</v>
      </c>
      <c r="E382" s="9" t="s">
        <v>59</v>
      </c>
      <c r="F382" s="9">
        <v>5231000010</v>
      </c>
      <c r="G382" s="6" t="s">
        <v>20</v>
      </c>
      <c r="H382" s="9">
        <v>5231000010</v>
      </c>
      <c r="I382" s="10">
        <v>31280</v>
      </c>
      <c r="J382" s="6" t="s">
        <v>21</v>
      </c>
      <c r="K382" s="5">
        <v>43830</v>
      </c>
      <c r="L382" s="5">
        <v>43830</v>
      </c>
      <c r="M382" s="4">
        <v>2019</v>
      </c>
    </row>
    <row r="383" spans="2:13" ht="39" thickBot="1">
      <c r="B383" s="4">
        <v>2019</v>
      </c>
      <c r="C383" s="5">
        <v>43647</v>
      </c>
      <c r="D383" s="5">
        <v>43830</v>
      </c>
      <c r="E383" s="9" t="s">
        <v>59</v>
      </c>
      <c r="F383" s="9">
        <v>5231000012</v>
      </c>
      <c r="G383" s="6" t="s">
        <v>20</v>
      </c>
      <c r="H383" s="9">
        <v>5231000012</v>
      </c>
      <c r="I383" s="10">
        <v>29705.279999999999</v>
      </c>
      <c r="J383" s="6" t="s">
        <v>21</v>
      </c>
      <c r="K383" s="5">
        <v>43830</v>
      </c>
      <c r="L383" s="5">
        <v>43830</v>
      </c>
      <c r="M383" s="4">
        <v>2019</v>
      </c>
    </row>
    <row r="384" spans="2:13" ht="39" thickBot="1">
      <c r="B384" s="4">
        <v>2019</v>
      </c>
      <c r="C384" s="5">
        <v>43647</v>
      </c>
      <c r="D384" s="5">
        <v>43830</v>
      </c>
      <c r="E384" s="7" t="s">
        <v>59</v>
      </c>
      <c r="F384" s="9">
        <v>5231000012</v>
      </c>
      <c r="G384" s="6" t="s">
        <v>20</v>
      </c>
      <c r="H384" s="9">
        <v>5231000012</v>
      </c>
      <c r="I384" s="8">
        <v>62130</v>
      </c>
      <c r="J384" s="6" t="s">
        <v>21</v>
      </c>
      <c r="K384" s="5">
        <v>43830</v>
      </c>
      <c r="L384" s="5">
        <v>43830</v>
      </c>
      <c r="M384" s="4">
        <v>2019</v>
      </c>
    </row>
    <row r="385" spans="2:13" ht="39" thickBot="1">
      <c r="B385" s="4">
        <v>2019</v>
      </c>
      <c r="C385" s="5">
        <v>43647</v>
      </c>
      <c r="D385" s="5">
        <v>43830</v>
      </c>
      <c r="E385" s="7" t="s">
        <v>59</v>
      </c>
      <c r="F385" s="9">
        <v>5231000012</v>
      </c>
      <c r="G385" s="6" t="s">
        <v>20</v>
      </c>
      <c r="H385" s="9">
        <v>5231000012</v>
      </c>
      <c r="I385" s="8">
        <v>62130</v>
      </c>
      <c r="J385" s="6" t="s">
        <v>21</v>
      </c>
      <c r="K385" s="5">
        <v>43830</v>
      </c>
      <c r="L385" s="5">
        <v>43830</v>
      </c>
      <c r="M385" s="4">
        <v>2019</v>
      </c>
    </row>
    <row r="386" spans="2:13" ht="39" thickBot="1">
      <c r="B386" s="4">
        <v>2019</v>
      </c>
      <c r="C386" s="5">
        <v>43647</v>
      </c>
      <c r="D386" s="5">
        <v>43830</v>
      </c>
      <c r="E386" s="7" t="s">
        <v>59</v>
      </c>
      <c r="F386" s="9">
        <v>5231000012</v>
      </c>
      <c r="G386" s="6" t="s">
        <v>20</v>
      </c>
      <c r="H386" s="9">
        <v>5231000012</v>
      </c>
      <c r="I386" s="8">
        <v>49996</v>
      </c>
      <c r="J386" s="6" t="s">
        <v>21</v>
      </c>
      <c r="K386" s="5">
        <v>43830</v>
      </c>
      <c r="L386" s="5">
        <v>43830</v>
      </c>
      <c r="M386" s="4">
        <v>2019</v>
      </c>
    </row>
    <row r="387" spans="2:13" ht="39" thickBot="1">
      <c r="B387" s="4">
        <v>2019</v>
      </c>
      <c r="C387" s="5">
        <v>43647</v>
      </c>
      <c r="D387" s="5">
        <v>43830</v>
      </c>
      <c r="E387" s="7" t="s">
        <v>59</v>
      </c>
      <c r="F387" s="9">
        <v>5231000012</v>
      </c>
      <c r="G387" s="6" t="s">
        <v>20</v>
      </c>
      <c r="H387" s="9">
        <v>5231000012</v>
      </c>
      <c r="I387" s="8">
        <v>47792</v>
      </c>
      <c r="J387" s="6" t="s">
        <v>21</v>
      </c>
      <c r="K387" s="5">
        <v>43830</v>
      </c>
      <c r="L387" s="5">
        <v>43830</v>
      </c>
      <c r="M387" s="4">
        <v>2019</v>
      </c>
    </row>
    <row r="388" spans="2:13" ht="39" thickBot="1">
      <c r="B388" s="4">
        <v>2019</v>
      </c>
      <c r="C388" s="5">
        <v>43647</v>
      </c>
      <c r="D388" s="5">
        <v>43830</v>
      </c>
      <c r="E388" s="7" t="s">
        <v>59</v>
      </c>
      <c r="F388" s="9">
        <v>5231000012</v>
      </c>
      <c r="G388" s="6" t="s">
        <v>20</v>
      </c>
      <c r="H388" s="9">
        <v>5231000012</v>
      </c>
      <c r="I388" s="8">
        <v>49300</v>
      </c>
      <c r="J388" s="6" t="s">
        <v>21</v>
      </c>
      <c r="K388" s="5">
        <v>43830</v>
      </c>
      <c r="L388" s="5">
        <v>43830</v>
      </c>
      <c r="M388" s="4">
        <v>2019</v>
      </c>
    </row>
    <row r="389" spans="2:13" ht="39" thickBot="1">
      <c r="B389" s="4">
        <v>2019</v>
      </c>
      <c r="C389" s="5">
        <v>43647</v>
      </c>
      <c r="D389" s="5">
        <v>43830</v>
      </c>
      <c r="E389" s="13" t="s">
        <v>59</v>
      </c>
      <c r="F389" s="7">
        <v>5231000012</v>
      </c>
      <c r="G389" s="6" t="s">
        <v>20</v>
      </c>
      <c r="H389" s="7">
        <v>5231000012</v>
      </c>
      <c r="I389" s="8">
        <v>49300</v>
      </c>
      <c r="J389" s="6" t="s">
        <v>21</v>
      </c>
      <c r="K389" s="5">
        <v>43830</v>
      </c>
      <c r="L389" s="5">
        <v>43830</v>
      </c>
      <c r="M389" s="4">
        <v>2019</v>
      </c>
    </row>
    <row r="390" spans="2:13" ht="39" thickBot="1">
      <c r="B390" s="4">
        <v>2019</v>
      </c>
      <c r="C390" s="5">
        <v>43647</v>
      </c>
      <c r="D390" s="5">
        <v>43830</v>
      </c>
      <c r="E390" s="13" t="s">
        <v>59</v>
      </c>
      <c r="F390" s="7">
        <v>5231000012</v>
      </c>
      <c r="G390" s="6" t="s">
        <v>20</v>
      </c>
      <c r="H390" s="7">
        <v>5231000012</v>
      </c>
      <c r="I390" s="8">
        <v>49300</v>
      </c>
      <c r="J390" s="6" t="s">
        <v>21</v>
      </c>
      <c r="K390" s="5">
        <v>43830</v>
      </c>
      <c r="L390" s="5">
        <v>43830</v>
      </c>
      <c r="M390" s="4">
        <v>2019</v>
      </c>
    </row>
    <row r="391" spans="2:13" ht="39" thickBot="1">
      <c r="B391" s="4">
        <v>2019</v>
      </c>
      <c r="C391" s="5">
        <v>43647</v>
      </c>
      <c r="D391" s="5">
        <v>43830</v>
      </c>
      <c r="E391" s="13" t="s">
        <v>60</v>
      </c>
      <c r="F391" s="11">
        <v>5231000014</v>
      </c>
      <c r="G391" s="6" t="s">
        <v>20</v>
      </c>
      <c r="H391" s="11">
        <v>5231000014</v>
      </c>
      <c r="I391" s="12">
        <v>25670.799999999999</v>
      </c>
      <c r="J391" s="6" t="s">
        <v>21</v>
      </c>
      <c r="K391" s="5">
        <v>43830</v>
      </c>
      <c r="L391" s="5">
        <v>43830</v>
      </c>
      <c r="M391" s="4">
        <v>2019</v>
      </c>
    </row>
    <row r="392" spans="2:13" ht="39" thickBot="1">
      <c r="B392" s="4">
        <v>2019</v>
      </c>
      <c r="C392" s="5">
        <v>43647</v>
      </c>
      <c r="D392" s="5">
        <v>43830</v>
      </c>
      <c r="E392" s="13" t="s">
        <v>60</v>
      </c>
      <c r="F392" s="11">
        <v>5231000014</v>
      </c>
      <c r="G392" s="6" t="s">
        <v>20</v>
      </c>
      <c r="H392" s="11">
        <v>5231000014</v>
      </c>
      <c r="I392" s="12">
        <v>25670.799999999999</v>
      </c>
      <c r="J392" s="6" t="s">
        <v>21</v>
      </c>
      <c r="K392" s="5">
        <v>43830</v>
      </c>
      <c r="L392" s="5">
        <v>43830</v>
      </c>
      <c r="M392" s="4">
        <v>2019</v>
      </c>
    </row>
    <row r="393" spans="2:13" ht="39" thickBot="1">
      <c r="B393" s="4">
        <v>2019</v>
      </c>
      <c r="C393" s="5">
        <v>43647</v>
      </c>
      <c r="D393" s="5">
        <v>43830</v>
      </c>
      <c r="E393" s="13" t="s">
        <v>60</v>
      </c>
      <c r="F393" s="11">
        <v>5231000014</v>
      </c>
      <c r="G393" s="6" t="s">
        <v>20</v>
      </c>
      <c r="H393" s="11">
        <v>5231000014</v>
      </c>
      <c r="I393" s="12">
        <v>25670.799999999999</v>
      </c>
      <c r="J393" s="6" t="s">
        <v>21</v>
      </c>
      <c r="K393" s="5">
        <v>43830</v>
      </c>
      <c r="L393" s="5">
        <v>43830</v>
      </c>
      <c r="M393" s="4">
        <v>2019</v>
      </c>
    </row>
    <row r="394" spans="2:13" ht="39" thickBot="1">
      <c r="B394" s="4">
        <v>2019</v>
      </c>
      <c r="C394" s="5">
        <v>43647</v>
      </c>
      <c r="D394" s="5">
        <v>43830</v>
      </c>
      <c r="E394" s="13" t="s">
        <v>60</v>
      </c>
      <c r="F394" s="11">
        <v>5231000014</v>
      </c>
      <c r="G394" s="6" t="s">
        <v>20</v>
      </c>
      <c r="H394" s="11">
        <v>5231000014</v>
      </c>
      <c r="I394" s="12">
        <v>25670.799999999999</v>
      </c>
      <c r="J394" s="6" t="s">
        <v>21</v>
      </c>
      <c r="K394" s="5">
        <v>43830</v>
      </c>
      <c r="L394" s="5">
        <v>43830</v>
      </c>
      <c r="M394" s="4">
        <v>2019</v>
      </c>
    </row>
    <row r="395" spans="2:13" ht="39" thickBot="1">
      <c r="B395" s="4">
        <v>2019</v>
      </c>
      <c r="C395" s="5">
        <v>43647</v>
      </c>
      <c r="D395" s="5">
        <v>43830</v>
      </c>
      <c r="E395" s="13" t="s">
        <v>60</v>
      </c>
      <c r="F395" s="11">
        <v>5231000014</v>
      </c>
      <c r="G395" s="6" t="s">
        <v>20</v>
      </c>
      <c r="H395" s="11">
        <v>5231000014</v>
      </c>
      <c r="I395" s="12">
        <v>25670.799999999999</v>
      </c>
      <c r="J395" s="6" t="s">
        <v>21</v>
      </c>
      <c r="K395" s="5">
        <v>43830</v>
      </c>
      <c r="L395" s="5">
        <v>43830</v>
      </c>
      <c r="M395" s="4">
        <v>2019</v>
      </c>
    </row>
    <row r="396" spans="2:13" ht="39" thickBot="1">
      <c r="B396" s="4">
        <v>2019</v>
      </c>
      <c r="C396" s="5">
        <v>43647</v>
      </c>
      <c r="D396" s="5">
        <v>43830</v>
      </c>
      <c r="E396" s="13" t="s">
        <v>60</v>
      </c>
      <c r="F396" s="11">
        <v>5231000014</v>
      </c>
      <c r="G396" s="6" t="s">
        <v>20</v>
      </c>
      <c r="H396" s="11">
        <v>5231000014</v>
      </c>
      <c r="I396" s="12">
        <v>25670.799999999999</v>
      </c>
      <c r="J396" s="6" t="s">
        <v>21</v>
      </c>
      <c r="K396" s="5">
        <v>43830</v>
      </c>
      <c r="L396" s="5">
        <v>43830</v>
      </c>
      <c r="M396" s="4">
        <v>2019</v>
      </c>
    </row>
    <row r="397" spans="2:13" ht="39" thickBot="1">
      <c r="B397" s="4">
        <v>2019</v>
      </c>
      <c r="C397" s="5">
        <v>43647</v>
      </c>
      <c r="D397" s="5">
        <v>43830</v>
      </c>
      <c r="E397" s="13" t="s">
        <v>60</v>
      </c>
      <c r="F397" s="11">
        <v>5231000014</v>
      </c>
      <c r="G397" s="6" t="s">
        <v>20</v>
      </c>
      <c r="H397" s="11">
        <v>5231000014</v>
      </c>
      <c r="I397" s="12">
        <v>25670.799999999999</v>
      </c>
      <c r="J397" s="6" t="s">
        <v>21</v>
      </c>
      <c r="K397" s="5">
        <v>43830</v>
      </c>
      <c r="L397" s="5">
        <v>43830</v>
      </c>
      <c r="M397" s="4">
        <v>2019</v>
      </c>
    </row>
    <row r="398" spans="2:13" ht="39" thickBot="1">
      <c r="B398" s="4">
        <v>2019</v>
      </c>
      <c r="C398" s="5">
        <v>43647</v>
      </c>
      <c r="D398" s="5">
        <v>43830</v>
      </c>
      <c r="E398" s="13" t="s">
        <v>60</v>
      </c>
      <c r="F398" s="11">
        <v>5231000014</v>
      </c>
      <c r="G398" s="6" t="s">
        <v>20</v>
      </c>
      <c r="H398" s="11">
        <v>5231000014</v>
      </c>
      <c r="I398" s="12">
        <v>25670.799999999999</v>
      </c>
      <c r="J398" s="6" t="s">
        <v>21</v>
      </c>
      <c r="K398" s="5">
        <v>43830</v>
      </c>
      <c r="L398" s="5">
        <v>43830</v>
      </c>
      <c r="M398" s="4">
        <v>2019</v>
      </c>
    </row>
    <row r="399" spans="2:13" ht="39" thickBot="1">
      <c r="B399" s="4">
        <v>2019</v>
      </c>
      <c r="C399" s="5">
        <v>43647</v>
      </c>
      <c r="D399" s="5">
        <v>43830</v>
      </c>
      <c r="E399" s="13" t="s">
        <v>60</v>
      </c>
      <c r="F399" s="11">
        <v>5231000014</v>
      </c>
      <c r="G399" s="6" t="s">
        <v>20</v>
      </c>
      <c r="H399" s="11">
        <v>5231000014</v>
      </c>
      <c r="I399" s="12">
        <v>25670.799999999999</v>
      </c>
      <c r="J399" s="6" t="s">
        <v>21</v>
      </c>
      <c r="K399" s="5">
        <v>43830</v>
      </c>
      <c r="L399" s="5">
        <v>43830</v>
      </c>
      <c r="M399" s="4">
        <v>2019</v>
      </c>
    </row>
    <row r="400" spans="2:13" ht="39" thickBot="1">
      <c r="B400" s="4">
        <v>2019</v>
      </c>
      <c r="C400" s="5">
        <v>43647</v>
      </c>
      <c r="D400" s="5">
        <v>43830</v>
      </c>
      <c r="E400" s="13" t="s">
        <v>60</v>
      </c>
      <c r="F400" s="11">
        <v>5231000014</v>
      </c>
      <c r="G400" s="6" t="s">
        <v>20</v>
      </c>
      <c r="H400" s="11">
        <v>5231000014</v>
      </c>
      <c r="I400" s="12">
        <v>25670.799999999999</v>
      </c>
      <c r="J400" s="6" t="s">
        <v>21</v>
      </c>
      <c r="K400" s="5">
        <v>43830</v>
      </c>
      <c r="L400" s="5">
        <v>43830</v>
      </c>
      <c r="M400" s="4">
        <v>2019</v>
      </c>
    </row>
    <row r="401" spans="2:13" ht="39" thickBot="1">
      <c r="B401" s="4">
        <v>2019</v>
      </c>
      <c r="C401" s="5">
        <v>43647</v>
      </c>
      <c r="D401" s="5">
        <v>43830</v>
      </c>
      <c r="E401" s="9" t="s">
        <v>61</v>
      </c>
      <c r="F401" s="9">
        <v>5412000006</v>
      </c>
      <c r="G401" s="6" t="s">
        <v>20</v>
      </c>
      <c r="H401" s="9">
        <v>5412000006</v>
      </c>
      <c r="I401" s="10">
        <v>619999.5</v>
      </c>
      <c r="J401" s="6" t="s">
        <v>21</v>
      </c>
      <c r="K401" s="5">
        <v>43830</v>
      </c>
      <c r="L401" s="5">
        <v>43830</v>
      </c>
      <c r="M401" s="4">
        <v>2019</v>
      </c>
    </row>
    <row r="402" spans="2:13" ht="39" thickBot="1">
      <c r="B402" s="4">
        <v>2019</v>
      </c>
      <c r="C402" s="5">
        <v>43647</v>
      </c>
      <c r="D402" s="5">
        <v>43830</v>
      </c>
      <c r="E402" s="9" t="s">
        <v>61</v>
      </c>
      <c r="F402" s="9">
        <v>5412000006</v>
      </c>
      <c r="G402" s="6" t="s">
        <v>20</v>
      </c>
      <c r="H402" s="9">
        <v>5412000006</v>
      </c>
      <c r="I402" s="10">
        <v>719727.5</v>
      </c>
      <c r="J402" s="6" t="s">
        <v>21</v>
      </c>
      <c r="K402" s="5">
        <v>43830</v>
      </c>
      <c r="L402" s="5">
        <v>43830</v>
      </c>
      <c r="M402" s="4">
        <v>2019</v>
      </c>
    </row>
    <row r="403" spans="2:13" ht="39" thickBot="1">
      <c r="B403" s="4">
        <v>2019</v>
      </c>
      <c r="C403" s="5">
        <v>43647</v>
      </c>
      <c r="D403" s="5">
        <v>43830</v>
      </c>
      <c r="E403" s="7" t="s">
        <v>62</v>
      </c>
      <c r="F403" s="9" t="s">
        <v>63</v>
      </c>
      <c r="G403" s="6" t="s">
        <v>20</v>
      </c>
      <c r="H403" s="9" t="s">
        <v>63</v>
      </c>
      <c r="I403" s="10">
        <v>79300</v>
      </c>
      <c r="J403" s="6" t="s">
        <v>21</v>
      </c>
      <c r="K403" s="5">
        <v>43830</v>
      </c>
      <c r="L403" s="5">
        <v>43830</v>
      </c>
      <c r="M403" s="4">
        <v>2019</v>
      </c>
    </row>
    <row r="404" spans="2:13" ht="39" thickBot="1">
      <c r="B404" s="4">
        <v>2019</v>
      </c>
      <c r="C404" s="5">
        <v>43647</v>
      </c>
      <c r="D404" s="5">
        <v>43830</v>
      </c>
      <c r="E404" s="7" t="s">
        <v>64</v>
      </c>
      <c r="F404" s="9">
        <v>5412000020</v>
      </c>
      <c r="G404" s="6" t="s">
        <v>20</v>
      </c>
      <c r="H404" s="9">
        <v>5412000020</v>
      </c>
      <c r="I404" s="10">
        <v>1300000</v>
      </c>
      <c r="J404" s="6" t="s">
        <v>21</v>
      </c>
      <c r="K404" s="5">
        <v>43830</v>
      </c>
      <c r="L404" s="5">
        <v>43830</v>
      </c>
      <c r="M404" s="4">
        <v>2019</v>
      </c>
    </row>
    <row r="405" spans="2:13" ht="39" thickBot="1">
      <c r="B405" s="4">
        <v>2019</v>
      </c>
      <c r="C405" s="5">
        <v>43647</v>
      </c>
      <c r="D405" s="5">
        <v>43830</v>
      </c>
      <c r="E405" s="7" t="s">
        <v>65</v>
      </c>
      <c r="F405" s="9">
        <v>5412000004</v>
      </c>
      <c r="G405" s="6" t="s">
        <v>20</v>
      </c>
      <c r="H405" s="9">
        <v>5412000004</v>
      </c>
      <c r="I405" s="10">
        <v>8368000</v>
      </c>
      <c r="J405" s="6" t="s">
        <v>21</v>
      </c>
      <c r="K405" s="5">
        <v>43830</v>
      </c>
      <c r="L405" s="5">
        <v>43830</v>
      </c>
      <c r="M405" s="4">
        <v>2019</v>
      </c>
    </row>
    <row r="406" spans="2:13" ht="39" thickBot="1">
      <c r="B406" s="4">
        <v>2019</v>
      </c>
      <c r="C406" s="5">
        <v>43647</v>
      </c>
      <c r="D406" s="5">
        <v>43830</v>
      </c>
      <c r="E406" s="13" t="s">
        <v>66</v>
      </c>
      <c r="F406" s="7">
        <v>5412000008</v>
      </c>
      <c r="G406" s="6" t="s">
        <v>20</v>
      </c>
      <c r="H406" s="7">
        <v>5412000008</v>
      </c>
      <c r="I406" s="8">
        <v>1620520</v>
      </c>
      <c r="J406" s="6" t="s">
        <v>21</v>
      </c>
      <c r="K406" s="5">
        <v>43830</v>
      </c>
      <c r="L406" s="5">
        <v>43830</v>
      </c>
      <c r="M406" s="4">
        <v>2019</v>
      </c>
    </row>
    <row r="407" spans="2:13" ht="39" thickBot="1">
      <c r="B407" s="4">
        <v>2019</v>
      </c>
      <c r="C407" s="5">
        <v>43647</v>
      </c>
      <c r="D407" s="5">
        <v>43830</v>
      </c>
      <c r="E407" s="13" t="s">
        <v>66</v>
      </c>
      <c r="F407" s="7">
        <v>5412000008</v>
      </c>
      <c r="G407" s="6" t="s">
        <v>20</v>
      </c>
      <c r="H407" s="7">
        <v>5412000008</v>
      </c>
      <c r="I407" s="8">
        <v>2750000</v>
      </c>
      <c r="J407" s="6" t="s">
        <v>21</v>
      </c>
      <c r="K407" s="5">
        <v>43830</v>
      </c>
      <c r="L407" s="5">
        <v>43830</v>
      </c>
      <c r="M407" s="4">
        <v>2019</v>
      </c>
    </row>
    <row r="408" spans="2:13" ht="39" thickBot="1">
      <c r="B408" s="4">
        <v>2019</v>
      </c>
      <c r="C408" s="5">
        <v>43647</v>
      </c>
      <c r="D408" s="5">
        <v>43830</v>
      </c>
      <c r="E408" s="13" t="s">
        <v>66</v>
      </c>
      <c r="F408" s="7">
        <v>5412000008</v>
      </c>
      <c r="G408" s="6" t="s">
        <v>20</v>
      </c>
      <c r="H408" s="7">
        <v>5412000008</v>
      </c>
      <c r="I408" s="8">
        <v>1620520</v>
      </c>
      <c r="J408" s="6" t="s">
        <v>21</v>
      </c>
      <c r="K408" s="5">
        <v>43830</v>
      </c>
      <c r="L408" s="5">
        <v>43830</v>
      </c>
      <c r="M408" s="4">
        <v>2019</v>
      </c>
    </row>
    <row r="409" spans="2:13" ht="39" thickBot="1">
      <c r="B409" s="4">
        <v>2019</v>
      </c>
      <c r="C409" s="5">
        <v>43647</v>
      </c>
      <c r="D409" s="5">
        <v>43830</v>
      </c>
      <c r="E409" s="7" t="s">
        <v>67</v>
      </c>
      <c r="F409" s="9">
        <v>5412000008</v>
      </c>
      <c r="G409" s="6" t="s">
        <v>20</v>
      </c>
      <c r="H409" s="9">
        <v>5412000008</v>
      </c>
      <c r="I409" s="10">
        <v>187000</v>
      </c>
      <c r="J409" s="6" t="s">
        <v>21</v>
      </c>
      <c r="K409" s="5">
        <v>43830</v>
      </c>
      <c r="L409" s="5">
        <v>43830</v>
      </c>
      <c r="M409" s="4">
        <v>2019</v>
      </c>
    </row>
    <row r="410" spans="2:13" ht="39" thickBot="1">
      <c r="B410" s="4">
        <v>2019</v>
      </c>
      <c r="C410" s="5">
        <v>43647</v>
      </c>
      <c r="D410" s="5">
        <v>43830</v>
      </c>
      <c r="E410" s="7" t="s">
        <v>67</v>
      </c>
      <c r="F410" s="9">
        <v>5412000008</v>
      </c>
      <c r="G410" s="6" t="s">
        <v>20</v>
      </c>
      <c r="H410" s="9">
        <v>5412000008</v>
      </c>
      <c r="I410" s="10">
        <v>933104.25</v>
      </c>
      <c r="J410" s="6" t="s">
        <v>21</v>
      </c>
      <c r="K410" s="5">
        <v>43830</v>
      </c>
      <c r="L410" s="5">
        <v>43830</v>
      </c>
      <c r="M410" s="4">
        <v>2019</v>
      </c>
    </row>
    <row r="411" spans="2:13" ht="39" thickBot="1">
      <c r="B411" s="4">
        <v>2019</v>
      </c>
      <c r="C411" s="5">
        <v>43647</v>
      </c>
      <c r="D411" s="5">
        <v>43830</v>
      </c>
      <c r="E411" s="7" t="s">
        <v>67</v>
      </c>
      <c r="F411" s="9">
        <v>5412000008</v>
      </c>
      <c r="G411" s="6" t="s">
        <v>20</v>
      </c>
      <c r="H411" s="9">
        <v>5412000008</v>
      </c>
      <c r="I411" s="8">
        <v>1620520</v>
      </c>
      <c r="J411" s="6" t="s">
        <v>21</v>
      </c>
      <c r="K411" s="5">
        <v>43830</v>
      </c>
      <c r="L411" s="5">
        <v>43830</v>
      </c>
      <c r="M411" s="4">
        <v>2019</v>
      </c>
    </row>
    <row r="412" spans="2:13" ht="39" thickBot="1">
      <c r="B412" s="4">
        <v>2019</v>
      </c>
      <c r="C412" s="5">
        <v>43647</v>
      </c>
      <c r="D412" s="5">
        <v>43830</v>
      </c>
      <c r="E412" s="7" t="s">
        <v>67</v>
      </c>
      <c r="F412" s="9">
        <v>5412000008</v>
      </c>
      <c r="G412" s="6" t="s">
        <v>20</v>
      </c>
      <c r="H412" s="9">
        <v>5412000008</v>
      </c>
      <c r="I412" s="8">
        <v>1620520</v>
      </c>
      <c r="J412" s="6" t="s">
        <v>21</v>
      </c>
      <c r="K412" s="5">
        <v>43830</v>
      </c>
      <c r="L412" s="5">
        <v>43830</v>
      </c>
      <c r="M412" s="4">
        <v>2019</v>
      </c>
    </row>
    <row r="413" spans="2:13" ht="39" thickBot="1">
      <c r="B413" s="4">
        <v>2019</v>
      </c>
      <c r="C413" s="5">
        <v>43647</v>
      </c>
      <c r="D413" s="5">
        <v>43830</v>
      </c>
      <c r="E413" s="7" t="s">
        <v>67</v>
      </c>
      <c r="F413" s="9">
        <v>5412000008</v>
      </c>
      <c r="G413" s="6" t="s">
        <v>20</v>
      </c>
      <c r="H413" s="9">
        <v>5412000008</v>
      </c>
      <c r="I413" s="8">
        <v>2750000</v>
      </c>
      <c r="J413" s="6" t="s">
        <v>21</v>
      </c>
      <c r="K413" s="5">
        <v>43830</v>
      </c>
      <c r="L413" s="5">
        <v>43830</v>
      </c>
      <c r="M413" s="4">
        <v>2019</v>
      </c>
    </row>
    <row r="414" spans="2:13" ht="39" thickBot="1">
      <c r="B414" s="4">
        <v>2019</v>
      </c>
      <c r="C414" s="5">
        <v>43647</v>
      </c>
      <c r="D414" s="5">
        <v>43830</v>
      </c>
      <c r="E414" s="7" t="s">
        <v>68</v>
      </c>
      <c r="F414" s="9">
        <v>5412000010</v>
      </c>
      <c r="G414" s="6" t="s">
        <v>20</v>
      </c>
      <c r="H414" s="9">
        <v>5412000010</v>
      </c>
      <c r="I414" s="10">
        <v>3000000</v>
      </c>
      <c r="J414" s="6" t="s">
        <v>21</v>
      </c>
      <c r="K414" s="5">
        <v>43830</v>
      </c>
      <c r="L414" s="5">
        <v>43830</v>
      </c>
      <c r="M414" s="4">
        <v>2019</v>
      </c>
    </row>
    <row r="415" spans="2:13" ht="39" thickBot="1">
      <c r="B415" s="4">
        <v>2019</v>
      </c>
      <c r="C415" s="5">
        <v>43647</v>
      </c>
      <c r="D415" s="5">
        <v>43830</v>
      </c>
      <c r="E415" s="9" t="s">
        <v>69</v>
      </c>
      <c r="F415" s="9">
        <v>5412000014</v>
      </c>
      <c r="G415" s="6" t="s">
        <v>20</v>
      </c>
      <c r="H415" s="9">
        <v>5412000014</v>
      </c>
      <c r="I415" s="10">
        <v>212804.02</v>
      </c>
      <c r="J415" s="6" t="s">
        <v>21</v>
      </c>
      <c r="K415" s="5">
        <v>43830</v>
      </c>
      <c r="L415" s="5">
        <v>43830</v>
      </c>
      <c r="M415" s="4">
        <v>2019</v>
      </c>
    </row>
    <row r="416" spans="2:13" ht="39" thickBot="1">
      <c r="B416" s="4">
        <v>2019</v>
      </c>
      <c r="C416" s="5">
        <v>43647</v>
      </c>
      <c r="D416" s="5">
        <v>43830</v>
      </c>
      <c r="E416" s="9" t="s">
        <v>69</v>
      </c>
      <c r="F416" s="9">
        <v>5412000014</v>
      </c>
      <c r="G416" s="6" t="s">
        <v>20</v>
      </c>
      <c r="H416" s="9">
        <v>5412000014</v>
      </c>
      <c r="I416" s="10">
        <v>298800</v>
      </c>
      <c r="J416" s="6" t="s">
        <v>21</v>
      </c>
      <c r="K416" s="5">
        <v>43830</v>
      </c>
      <c r="L416" s="5">
        <v>43830</v>
      </c>
      <c r="M416" s="4">
        <v>2019</v>
      </c>
    </row>
    <row r="417" spans="2:13" ht="39" thickBot="1">
      <c r="B417" s="4">
        <v>2019</v>
      </c>
      <c r="C417" s="5">
        <v>43647</v>
      </c>
      <c r="D417" s="5">
        <v>43830</v>
      </c>
      <c r="E417" s="7" t="s">
        <v>70</v>
      </c>
      <c r="F417" s="9">
        <v>5412000016</v>
      </c>
      <c r="G417" s="6" t="s">
        <v>20</v>
      </c>
      <c r="H417" s="9">
        <v>5412000016</v>
      </c>
      <c r="I417" s="10">
        <v>534750</v>
      </c>
      <c r="J417" s="6" t="s">
        <v>21</v>
      </c>
      <c r="K417" s="5">
        <v>43830</v>
      </c>
      <c r="L417" s="5">
        <v>43830</v>
      </c>
      <c r="M417" s="4">
        <v>2019</v>
      </c>
    </row>
    <row r="418" spans="2:13" ht="39" thickBot="1">
      <c r="B418" s="4">
        <v>2019</v>
      </c>
      <c r="C418" s="5">
        <v>43647</v>
      </c>
      <c r="D418" s="5">
        <v>43830</v>
      </c>
      <c r="E418" s="7" t="s">
        <v>71</v>
      </c>
      <c r="F418" s="7">
        <v>5412000018</v>
      </c>
      <c r="G418" s="6" t="s">
        <v>20</v>
      </c>
      <c r="H418" s="7">
        <v>5412000018</v>
      </c>
      <c r="I418" s="10">
        <v>210000</v>
      </c>
      <c r="J418" s="6" t="s">
        <v>21</v>
      </c>
      <c r="K418" s="5">
        <v>43830</v>
      </c>
      <c r="L418" s="5">
        <v>43830</v>
      </c>
      <c r="M418" s="4">
        <v>2019</v>
      </c>
    </row>
    <row r="419" spans="2:13" ht="39" thickBot="1">
      <c r="B419" s="4">
        <v>2019</v>
      </c>
      <c r="C419" s="5">
        <v>43647</v>
      </c>
      <c r="D419" s="5">
        <v>43830</v>
      </c>
      <c r="E419" s="7" t="s">
        <v>71</v>
      </c>
      <c r="F419" s="7">
        <v>5412000018</v>
      </c>
      <c r="G419" s="6" t="s">
        <v>20</v>
      </c>
      <c r="H419" s="7">
        <v>5412000018</v>
      </c>
      <c r="I419" s="10">
        <v>210000</v>
      </c>
      <c r="J419" s="6" t="s">
        <v>21</v>
      </c>
      <c r="K419" s="5">
        <v>43830</v>
      </c>
      <c r="L419" s="5">
        <v>43830</v>
      </c>
      <c r="M419" s="4">
        <v>2019</v>
      </c>
    </row>
    <row r="420" spans="2:13" ht="39" thickBot="1">
      <c r="B420" s="4">
        <v>2019</v>
      </c>
      <c r="C420" s="5">
        <v>43647</v>
      </c>
      <c r="D420" s="5">
        <v>43830</v>
      </c>
      <c r="E420" s="7" t="s">
        <v>71</v>
      </c>
      <c r="F420" s="7">
        <v>5412000018</v>
      </c>
      <c r="G420" s="6" t="s">
        <v>20</v>
      </c>
      <c r="H420" s="7">
        <v>5412000018</v>
      </c>
      <c r="I420" s="10">
        <v>210000</v>
      </c>
      <c r="J420" s="6" t="s">
        <v>21</v>
      </c>
      <c r="K420" s="5">
        <v>43830</v>
      </c>
      <c r="L420" s="5">
        <v>43830</v>
      </c>
      <c r="M420" s="4">
        <v>2019</v>
      </c>
    </row>
    <row r="421" spans="2:13" ht="39" thickBot="1">
      <c r="B421" s="4">
        <v>2019</v>
      </c>
      <c r="C421" s="5">
        <v>43647</v>
      </c>
      <c r="D421" s="5">
        <v>43830</v>
      </c>
      <c r="E421" s="7" t="s">
        <v>71</v>
      </c>
      <c r="F421" s="7">
        <v>5412000018</v>
      </c>
      <c r="G421" s="6" t="s">
        <v>20</v>
      </c>
      <c r="H421" s="7">
        <v>5412000018</v>
      </c>
      <c r="I421" s="10">
        <v>210000</v>
      </c>
      <c r="J421" s="6" t="s">
        <v>21</v>
      </c>
      <c r="K421" s="5">
        <v>43830</v>
      </c>
      <c r="L421" s="5">
        <v>43830</v>
      </c>
      <c r="M421" s="4">
        <v>2019</v>
      </c>
    </row>
    <row r="422" spans="2:13" ht="39" thickBot="1">
      <c r="B422" s="4">
        <v>2019</v>
      </c>
      <c r="C422" s="5">
        <v>43647</v>
      </c>
      <c r="D422" s="5">
        <v>43830</v>
      </c>
      <c r="E422" s="7" t="s">
        <v>71</v>
      </c>
      <c r="F422" s="7">
        <v>5412000018</v>
      </c>
      <c r="G422" s="6" t="s">
        <v>20</v>
      </c>
      <c r="H422" s="7">
        <v>5412000018</v>
      </c>
      <c r="I422" s="10">
        <v>667510.31000000006</v>
      </c>
      <c r="J422" s="6" t="s">
        <v>21</v>
      </c>
      <c r="K422" s="5">
        <v>43830</v>
      </c>
      <c r="L422" s="5">
        <v>43830</v>
      </c>
      <c r="M422" s="4">
        <v>2019</v>
      </c>
    </row>
    <row r="423" spans="2:13" ht="39" thickBot="1">
      <c r="B423" s="4">
        <v>2019</v>
      </c>
      <c r="C423" s="5">
        <v>43647</v>
      </c>
      <c r="D423" s="5">
        <v>43830</v>
      </c>
      <c r="E423" s="7" t="s">
        <v>71</v>
      </c>
      <c r="F423" s="7">
        <v>5412000018</v>
      </c>
      <c r="G423" s="6" t="s">
        <v>20</v>
      </c>
      <c r="H423" s="7">
        <v>5412000018</v>
      </c>
      <c r="I423" s="10">
        <v>667510.31000000006</v>
      </c>
      <c r="J423" s="6" t="s">
        <v>21</v>
      </c>
      <c r="K423" s="5">
        <v>43830</v>
      </c>
      <c r="L423" s="5">
        <v>43830</v>
      </c>
      <c r="M423" s="4">
        <v>2019</v>
      </c>
    </row>
    <row r="424" spans="2:13" ht="39" thickBot="1">
      <c r="B424" s="4">
        <v>2019</v>
      </c>
      <c r="C424" s="5">
        <v>43647</v>
      </c>
      <c r="D424" s="5">
        <v>43830</v>
      </c>
      <c r="E424" s="7" t="s">
        <v>71</v>
      </c>
      <c r="F424" s="7">
        <v>5412000018</v>
      </c>
      <c r="G424" s="6" t="s">
        <v>20</v>
      </c>
      <c r="H424" s="7">
        <v>5412000018</v>
      </c>
      <c r="I424" s="10">
        <v>665080.93999999994</v>
      </c>
      <c r="J424" s="6" t="s">
        <v>21</v>
      </c>
      <c r="K424" s="5">
        <v>43830</v>
      </c>
      <c r="L424" s="5">
        <v>43830</v>
      </c>
      <c r="M424" s="4">
        <v>2019</v>
      </c>
    </row>
    <row r="425" spans="2:13" ht="39" thickBot="1">
      <c r="B425" s="4">
        <v>2019</v>
      </c>
      <c r="C425" s="5">
        <v>43647</v>
      </c>
      <c r="D425" s="5">
        <v>43830</v>
      </c>
      <c r="E425" s="7" t="s">
        <v>71</v>
      </c>
      <c r="F425" s="7">
        <v>5412000018</v>
      </c>
      <c r="G425" s="6" t="s">
        <v>20</v>
      </c>
      <c r="H425" s="7">
        <v>5412000018</v>
      </c>
      <c r="I425" s="10">
        <v>667510.31000000006</v>
      </c>
      <c r="J425" s="6" t="s">
        <v>21</v>
      </c>
      <c r="K425" s="5">
        <v>43830</v>
      </c>
      <c r="L425" s="5">
        <v>43830</v>
      </c>
      <c r="M425" s="4">
        <v>2019</v>
      </c>
    </row>
    <row r="426" spans="2:13" ht="39" thickBot="1">
      <c r="B426" s="4">
        <v>2019</v>
      </c>
      <c r="C426" s="5">
        <v>43647</v>
      </c>
      <c r="D426" s="5">
        <v>43830</v>
      </c>
      <c r="E426" s="7" t="s">
        <v>71</v>
      </c>
      <c r="F426" s="7">
        <v>5412000018</v>
      </c>
      <c r="G426" s="6" t="s">
        <v>20</v>
      </c>
      <c r="H426" s="7">
        <v>5412000018</v>
      </c>
      <c r="I426" s="10">
        <v>665080.93999999994</v>
      </c>
      <c r="J426" s="6" t="s">
        <v>21</v>
      </c>
      <c r="K426" s="5">
        <v>43830</v>
      </c>
      <c r="L426" s="5">
        <v>43830</v>
      </c>
      <c r="M426" s="4">
        <v>2019</v>
      </c>
    </row>
    <row r="427" spans="2:13" ht="39" thickBot="1">
      <c r="B427" s="4">
        <v>2019</v>
      </c>
      <c r="C427" s="5">
        <v>43647</v>
      </c>
      <c r="D427" s="5">
        <v>43830</v>
      </c>
      <c r="E427" s="7" t="s">
        <v>71</v>
      </c>
      <c r="F427" s="7">
        <v>5412000018</v>
      </c>
      <c r="G427" s="6" t="s">
        <v>20</v>
      </c>
      <c r="H427" s="7">
        <v>5412000018</v>
      </c>
      <c r="I427" s="10">
        <v>667510.31000000006</v>
      </c>
      <c r="J427" s="6" t="s">
        <v>21</v>
      </c>
      <c r="K427" s="5">
        <v>43830</v>
      </c>
      <c r="L427" s="5">
        <v>43830</v>
      </c>
      <c r="M427" s="4">
        <v>2019</v>
      </c>
    </row>
    <row r="428" spans="2:13" ht="39" thickBot="1">
      <c r="B428" s="4">
        <v>2019</v>
      </c>
      <c r="C428" s="5">
        <v>43647</v>
      </c>
      <c r="D428" s="5">
        <v>43830</v>
      </c>
      <c r="E428" s="7" t="s">
        <v>71</v>
      </c>
      <c r="F428" s="7">
        <v>5412000018</v>
      </c>
      <c r="G428" s="6" t="s">
        <v>20</v>
      </c>
      <c r="H428" s="7">
        <v>5412000018</v>
      </c>
      <c r="I428" s="10">
        <v>667510.31000000006</v>
      </c>
      <c r="J428" s="6" t="s">
        <v>21</v>
      </c>
      <c r="K428" s="5">
        <v>43830</v>
      </c>
      <c r="L428" s="5">
        <v>43830</v>
      </c>
      <c r="M428" s="4">
        <v>2019</v>
      </c>
    </row>
    <row r="429" spans="2:13" ht="39" thickBot="1">
      <c r="B429" s="4">
        <v>2019</v>
      </c>
      <c r="C429" s="5">
        <v>43647</v>
      </c>
      <c r="D429" s="5">
        <v>43830</v>
      </c>
      <c r="E429" s="7" t="s">
        <v>71</v>
      </c>
      <c r="F429" s="7">
        <v>5412000018</v>
      </c>
      <c r="G429" s="6" t="s">
        <v>20</v>
      </c>
      <c r="H429" s="7">
        <v>5412000018</v>
      </c>
      <c r="I429" s="10">
        <v>667510.31000000006</v>
      </c>
      <c r="J429" s="6" t="s">
        <v>21</v>
      </c>
      <c r="K429" s="5">
        <v>43830</v>
      </c>
      <c r="L429" s="5">
        <v>43830</v>
      </c>
      <c r="M429" s="4">
        <v>2019</v>
      </c>
    </row>
    <row r="430" spans="2:13" ht="39" thickBot="1">
      <c r="B430" s="4">
        <v>2019</v>
      </c>
      <c r="C430" s="5">
        <v>43647</v>
      </c>
      <c r="D430" s="5">
        <v>43830</v>
      </c>
      <c r="E430" s="7" t="s">
        <v>71</v>
      </c>
      <c r="F430" s="7">
        <v>5412000018</v>
      </c>
      <c r="G430" s="6" t="s">
        <v>20</v>
      </c>
      <c r="H430" s="7">
        <v>5412000018</v>
      </c>
      <c r="I430" s="10">
        <v>677510.31</v>
      </c>
      <c r="J430" s="6" t="s">
        <v>21</v>
      </c>
      <c r="K430" s="5">
        <v>43830</v>
      </c>
      <c r="L430" s="5">
        <v>43830</v>
      </c>
      <c r="M430" s="4">
        <v>2019</v>
      </c>
    </row>
    <row r="431" spans="2:13" ht="39" thickBot="1">
      <c r="B431" s="4">
        <v>2019</v>
      </c>
      <c r="C431" s="5">
        <v>43647</v>
      </c>
      <c r="D431" s="5">
        <v>43830</v>
      </c>
      <c r="E431" s="7" t="s">
        <v>71</v>
      </c>
      <c r="F431" s="7">
        <v>5412000018</v>
      </c>
      <c r="G431" s="6" t="s">
        <v>20</v>
      </c>
      <c r="H431" s="7">
        <v>5412000018</v>
      </c>
      <c r="I431" s="10">
        <v>677510.31</v>
      </c>
      <c r="J431" s="6" t="s">
        <v>21</v>
      </c>
      <c r="K431" s="5">
        <v>43830</v>
      </c>
      <c r="L431" s="5">
        <v>43830</v>
      </c>
      <c r="M431" s="4">
        <v>2019</v>
      </c>
    </row>
    <row r="432" spans="2:13" ht="39" thickBot="1">
      <c r="B432" s="4">
        <v>2019</v>
      </c>
      <c r="C432" s="5">
        <v>43647</v>
      </c>
      <c r="D432" s="5">
        <v>43830</v>
      </c>
      <c r="E432" s="7" t="s">
        <v>71</v>
      </c>
      <c r="F432" s="7">
        <v>5412000018</v>
      </c>
      <c r="G432" s="6" t="s">
        <v>20</v>
      </c>
      <c r="H432" s="7">
        <v>5412000018</v>
      </c>
      <c r="I432" s="10">
        <v>665080.93999999994</v>
      </c>
      <c r="J432" s="6" t="s">
        <v>21</v>
      </c>
      <c r="K432" s="5">
        <v>43830</v>
      </c>
      <c r="L432" s="5">
        <v>43830</v>
      </c>
      <c r="M432" s="4">
        <v>2019</v>
      </c>
    </row>
    <row r="433" spans="2:13" ht="39" thickBot="1">
      <c r="B433" s="4">
        <v>2019</v>
      </c>
      <c r="C433" s="5">
        <v>43647</v>
      </c>
      <c r="D433" s="5">
        <v>43830</v>
      </c>
      <c r="E433" s="7" t="s">
        <v>71</v>
      </c>
      <c r="F433" s="7">
        <v>5412000018</v>
      </c>
      <c r="G433" s="6" t="s">
        <v>20</v>
      </c>
      <c r="H433" s="7">
        <v>5412000018</v>
      </c>
      <c r="I433" s="10">
        <v>667510.31000000006</v>
      </c>
      <c r="J433" s="6" t="s">
        <v>21</v>
      </c>
      <c r="K433" s="5">
        <v>43830</v>
      </c>
      <c r="L433" s="5">
        <v>43830</v>
      </c>
      <c r="M433" s="4">
        <v>2019</v>
      </c>
    </row>
    <row r="434" spans="2:13" ht="39" thickBot="1">
      <c r="B434" s="4">
        <v>2019</v>
      </c>
      <c r="C434" s="5">
        <v>43647</v>
      </c>
      <c r="D434" s="5">
        <v>43830</v>
      </c>
      <c r="E434" s="7" t="s">
        <v>71</v>
      </c>
      <c r="F434" s="7">
        <v>5412000018</v>
      </c>
      <c r="G434" s="6" t="s">
        <v>20</v>
      </c>
      <c r="H434" s="7">
        <v>5412000018</v>
      </c>
      <c r="I434" s="10">
        <v>667510.31000000006</v>
      </c>
      <c r="J434" s="6" t="s">
        <v>21</v>
      </c>
      <c r="K434" s="5">
        <v>43830</v>
      </c>
      <c r="L434" s="5">
        <v>43830</v>
      </c>
      <c r="M434" s="4">
        <v>2019</v>
      </c>
    </row>
    <row r="435" spans="2:13" ht="39" thickBot="1">
      <c r="B435" s="4">
        <v>2019</v>
      </c>
      <c r="C435" s="5">
        <v>43647</v>
      </c>
      <c r="D435" s="5">
        <v>43830</v>
      </c>
      <c r="E435" s="7" t="s">
        <v>71</v>
      </c>
      <c r="F435" s="7">
        <v>5412000018</v>
      </c>
      <c r="G435" s="6" t="s">
        <v>20</v>
      </c>
      <c r="H435" s="7">
        <v>5412000018</v>
      </c>
      <c r="I435" s="10">
        <v>645796.67000000004</v>
      </c>
      <c r="J435" s="6" t="s">
        <v>21</v>
      </c>
      <c r="K435" s="5">
        <v>43830</v>
      </c>
      <c r="L435" s="5">
        <v>43830</v>
      </c>
      <c r="M435" s="4">
        <v>2019</v>
      </c>
    </row>
    <row r="436" spans="2:13" ht="39" thickBot="1">
      <c r="B436" s="4">
        <v>2019</v>
      </c>
      <c r="C436" s="5">
        <v>43647</v>
      </c>
      <c r="D436" s="5">
        <v>43830</v>
      </c>
      <c r="E436" s="7" t="s">
        <v>71</v>
      </c>
      <c r="F436" s="7">
        <v>5412000018</v>
      </c>
      <c r="G436" s="6" t="s">
        <v>20</v>
      </c>
      <c r="H436" s="7">
        <v>5412000018</v>
      </c>
      <c r="I436" s="10">
        <v>645796.67000000004</v>
      </c>
      <c r="J436" s="6" t="s">
        <v>21</v>
      </c>
      <c r="K436" s="5">
        <v>43830</v>
      </c>
      <c r="L436" s="5">
        <v>43830</v>
      </c>
      <c r="M436" s="4">
        <v>2019</v>
      </c>
    </row>
    <row r="437" spans="2:13" ht="39" thickBot="1">
      <c r="B437" s="4">
        <v>2019</v>
      </c>
      <c r="C437" s="5">
        <v>43647</v>
      </c>
      <c r="D437" s="5">
        <v>43830</v>
      </c>
      <c r="E437" s="7" t="s">
        <v>71</v>
      </c>
      <c r="F437" s="7">
        <v>5412000018</v>
      </c>
      <c r="G437" s="6" t="s">
        <v>20</v>
      </c>
      <c r="H437" s="7">
        <v>5412000018</v>
      </c>
      <c r="I437" s="10">
        <v>645796.67000000004</v>
      </c>
      <c r="J437" s="6" t="s">
        <v>21</v>
      </c>
      <c r="K437" s="5">
        <v>43830</v>
      </c>
      <c r="L437" s="5">
        <v>43830</v>
      </c>
      <c r="M437" s="4">
        <v>2019</v>
      </c>
    </row>
    <row r="438" spans="2:13" ht="39" thickBot="1">
      <c r="B438" s="4">
        <v>2019</v>
      </c>
      <c r="C438" s="5">
        <v>43647</v>
      </c>
      <c r="D438" s="5">
        <v>43830</v>
      </c>
      <c r="E438" s="7" t="s">
        <v>71</v>
      </c>
      <c r="F438" s="7">
        <v>5412000018</v>
      </c>
      <c r="G438" s="6" t="s">
        <v>20</v>
      </c>
      <c r="H438" s="7">
        <v>5412000018</v>
      </c>
      <c r="I438" s="10">
        <v>1493505</v>
      </c>
      <c r="J438" s="6" t="s">
        <v>21</v>
      </c>
      <c r="K438" s="5">
        <v>43830</v>
      </c>
      <c r="L438" s="5">
        <v>43830</v>
      </c>
      <c r="M438" s="4">
        <v>2019</v>
      </c>
    </row>
    <row r="439" spans="2:13" ht="39" thickBot="1">
      <c r="B439" s="4">
        <v>2019</v>
      </c>
      <c r="C439" s="5">
        <v>43647</v>
      </c>
      <c r="D439" s="5">
        <v>43830</v>
      </c>
      <c r="E439" s="7" t="s">
        <v>71</v>
      </c>
      <c r="F439" s="7">
        <v>5412000018</v>
      </c>
      <c r="G439" s="6" t="s">
        <v>20</v>
      </c>
      <c r="H439" s="7">
        <v>5412000018</v>
      </c>
      <c r="I439" s="10">
        <v>1724482.5</v>
      </c>
      <c r="J439" s="6" t="s">
        <v>21</v>
      </c>
      <c r="K439" s="5">
        <v>43830</v>
      </c>
      <c r="L439" s="5">
        <v>43830</v>
      </c>
      <c r="M439" s="4">
        <v>2019</v>
      </c>
    </row>
    <row r="440" spans="2:13" ht="39" thickBot="1">
      <c r="B440" s="4">
        <v>2019</v>
      </c>
      <c r="C440" s="5">
        <v>43647</v>
      </c>
      <c r="D440" s="5">
        <v>43830</v>
      </c>
      <c r="E440" s="7" t="s">
        <v>71</v>
      </c>
      <c r="F440" s="7">
        <v>5412000018</v>
      </c>
      <c r="G440" s="6" t="s">
        <v>20</v>
      </c>
      <c r="H440" s="7">
        <v>5412000018</v>
      </c>
      <c r="I440" s="10">
        <v>1724482.5</v>
      </c>
      <c r="J440" s="6" t="s">
        <v>21</v>
      </c>
      <c r="K440" s="5">
        <v>43830</v>
      </c>
      <c r="L440" s="5">
        <v>43830</v>
      </c>
      <c r="M440" s="4">
        <v>2019</v>
      </c>
    </row>
    <row r="441" spans="2:13" ht="39" thickBot="1">
      <c r="B441" s="4">
        <v>2019</v>
      </c>
      <c r="C441" s="5">
        <v>43647</v>
      </c>
      <c r="D441" s="5">
        <v>43830</v>
      </c>
      <c r="E441" s="7" t="s">
        <v>71</v>
      </c>
      <c r="F441" s="7">
        <v>5412000018</v>
      </c>
      <c r="G441" s="6" t="s">
        <v>20</v>
      </c>
      <c r="H441" s="7">
        <v>5412000018</v>
      </c>
      <c r="I441" s="10">
        <v>1000500</v>
      </c>
      <c r="J441" s="6" t="s">
        <v>21</v>
      </c>
      <c r="K441" s="5">
        <v>43830</v>
      </c>
      <c r="L441" s="5">
        <v>43830</v>
      </c>
      <c r="M441" s="4">
        <v>2019</v>
      </c>
    </row>
    <row r="442" spans="2:13" ht="39" thickBot="1">
      <c r="B442" s="4">
        <v>2019</v>
      </c>
      <c r="C442" s="5">
        <v>43647</v>
      </c>
      <c r="D442" s="5">
        <v>43830</v>
      </c>
      <c r="E442" s="7" t="s">
        <v>71</v>
      </c>
      <c r="F442" s="7">
        <v>5412000018</v>
      </c>
      <c r="G442" s="6" t="s">
        <v>20</v>
      </c>
      <c r="H442" s="7">
        <v>5412000018</v>
      </c>
      <c r="I442" s="10">
        <v>1000500</v>
      </c>
      <c r="J442" s="6" t="s">
        <v>21</v>
      </c>
      <c r="K442" s="5">
        <v>43830</v>
      </c>
      <c r="L442" s="5">
        <v>43830</v>
      </c>
      <c r="M442" s="4">
        <v>2019</v>
      </c>
    </row>
    <row r="443" spans="2:13" ht="39" thickBot="1">
      <c r="B443" s="4">
        <v>2019</v>
      </c>
      <c r="C443" s="5">
        <v>43647</v>
      </c>
      <c r="D443" s="5">
        <v>43830</v>
      </c>
      <c r="E443" s="7" t="s">
        <v>71</v>
      </c>
      <c r="F443" s="7">
        <v>5412000018</v>
      </c>
      <c r="G443" s="6" t="s">
        <v>20</v>
      </c>
      <c r="H443" s="7">
        <v>5412000018</v>
      </c>
      <c r="I443" s="10">
        <v>1000500</v>
      </c>
      <c r="J443" s="6" t="s">
        <v>21</v>
      </c>
      <c r="K443" s="5">
        <v>43830</v>
      </c>
      <c r="L443" s="5">
        <v>43830</v>
      </c>
      <c r="M443" s="4">
        <v>2019</v>
      </c>
    </row>
    <row r="444" spans="2:13" ht="39" thickBot="1">
      <c r="B444" s="4">
        <v>2019</v>
      </c>
      <c r="C444" s="5">
        <v>43647</v>
      </c>
      <c r="D444" s="5">
        <v>43830</v>
      </c>
      <c r="E444" s="7" t="s">
        <v>71</v>
      </c>
      <c r="F444" s="7">
        <v>5412000018</v>
      </c>
      <c r="G444" s="6" t="s">
        <v>20</v>
      </c>
      <c r="H444" s="7">
        <v>5412000018</v>
      </c>
      <c r="I444" s="10">
        <v>1000500</v>
      </c>
      <c r="J444" s="6" t="s">
        <v>21</v>
      </c>
      <c r="K444" s="5">
        <v>43830</v>
      </c>
      <c r="L444" s="5">
        <v>43830</v>
      </c>
      <c r="M444" s="4">
        <v>2019</v>
      </c>
    </row>
    <row r="445" spans="2:13" ht="39" thickBot="1">
      <c r="B445" s="4">
        <v>2019</v>
      </c>
      <c r="C445" s="5">
        <v>43647</v>
      </c>
      <c r="D445" s="5">
        <v>43830</v>
      </c>
      <c r="E445" s="7" t="s">
        <v>71</v>
      </c>
      <c r="F445" s="7">
        <v>5412000018</v>
      </c>
      <c r="G445" s="6" t="s">
        <v>20</v>
      </c>
      <c r="H445" s="7">
        <v>5412000018</v>
      </c>
      <c r="I445" s="10">
        <v>1000500</v>
      </c>
      <c r="J445" s="6" t="s">
        <v>21</v>
      </c>
      <c r="K445" s="5">
        <v>43830</v>
      </c>
      <c r="L445" s="5">
        <v>43830</v>
      </c>
      <c r="M445" s="4">
        <v>2019</v>
      </c>
    </row>
    <row r="446" spans="2:13" ht="39" thickBot="1">
      <c r="B446" s="4">
        <v>2019</v>
      </c>
      <c r="C446" s="5">
        <v>43647</v>
      </c>
      <c r="D446" s="5">
        <v>43830</v>
      </c>
      <c r="E446" s="7" t="s">
        <v>71</v>
      </c>
      <c r="F446" s="7">
        <v>5412000018</v>
      </c>
      <c r="G446" s="6" t="s">
        <v>20</v>
      </c>
      <c r="H446" s="7">
        <v>5412000018</v>
      </c>
      <c r="I446" s="10">
        <v>999350</v>
      </c>
      <c r="J446" s="6" t="s">
        <v>21</v>
      </c>
      <c r="K446" s="5">
        <v>43830</v>
      </c>
      <c r="L446" s="5">
        <v>43830</v>
      </c>
      <c r="M446" s="4">
        <v>2019</v>
      </c>
    </row>
    <row r="447" spans="2:13" ht="39" thickBot="1">
      <c r="B447" s="4">
        <v>2019</v>
      </c>
      <c r="C447" s="5">
        <v>43647</v>
      </c>
      <c r="D447" s="5">
        <v>43830</v>
      </c>
      <c r="E447" s="7" t="s">
        <v>71</v>
      </c>
      <c r="F447" s="7">
        <v>5412000018</v>
      </c>
      <c r="G447" s="6" t="s">
        <v>20</v>
      </c>
      <c r="H447" s="7">
        <v>5412000018</v>
      </c>
      <c r="I447" s="10">
        <v>999350</v>
      </c>
      <c r="J447" s="6" t="s">
        <v>21</v>
      </c>
      <c r="K447" s="5">
        <v>43830</v>
      </c>
      <c r="L447" s="5">
        <v>43830</v>
      </c>
      <c r="M447" s="4">
        <v>2019</v>
      </c>
    </row>
    <row r="448" spans="2:13" ht="39" thickBot="1">
      <c r="B448" s="4">
        <v>2019</v>
      </c>
      <c r="C448" s="5">
        <v>43647</v>
      </c>
      <c r="D448" s="5">
        <v>43830</v>
      </c>
      <c r="E448" s="7" t="s">
        <v>71</v>
      </c>
      <c r="F448" s="7">
        <v>5412000018</v>
      </c>
      <c r="G448" s="6" t="s">
        <v>20</v>
      </c>
      <c r="H448" s="7">
        <v>5412000018</v>
      </c>
      <c r="I448" s="10">
        <v>999350</v>
      </c>
      <c r="J448" s="6" t="s">
        <v>21</v>
      </c>
      <c r="K448" s="5">
        <v>43830</v>
      </c>
      <c r="L448" s="5">
        <v>43830</v>
      </c>
      <c r="M448" s="4">
        <v>2019</v>
      </c>
    </row>
    <row r="449" spans="2:13" ht="39" thickBot="1">
      <c r="B449" s="4">
        <v>2019</v>
      </c>
      <c r="C449" s="5">
        <v>43647</v>
      </c>
      <c r="D449" s="5">
        <v>43830</v>
      </c>
      <c r="E449" s="7" t="s">
        <v>71</v>
      </c>
      <c r="F449" s="7">
        <v>5412000018</v>
      </c>
      <c r="G449" s="6" t="s">
        <v>20</v>
      </c>
      <c r="H449" s="7">
        <v>5412000018</v>
      </c>
      <c r="I449" s="10">
        <v>1038450</v>
      </c>
      <c r="J449" s="6" t="s">
        <v>21</v>
      </c>
      <c r="K449" s="5">
        <v>43830</v>
      </c>
      <c r="L449" s="5">
        <v>43830</v>
      </c>
      <c r="M449" s="4">
        <v>2019</v>
      </c>
    </row>
    <row r="450" spans="2:13" ht="39" thickBot="1">
      <c r="B450" s="4">
        <v>2019</v>
      </c>
      <c r="C450" s="5">
        <v>43647</v>
      </c>
      <c r="D450" s="5">
        <v>43830</v>
      </c>
      <c r="E450" s="7" t="s">
        <v>71</v>
      </c>
      <c r="F450" s="7">
        <v>5412000018</v>
      </c>
      <c r="G450" s="6" t="s">
        <v>20</v>
      </c>
      <c r="H450" s="7">
        <v>5412000018</v>
      </c>
      <c r="I450" s="10">
        <v>1038450</v>
      </c>
      <c r="J450" s="6" t="s">
        <v>21</v>
      </c>
      <c r="K450" s="5">
        <v>43830</v>
      </c>
      <c r="L450" s="5">
        <v>43830</v>
      </c>
      <c r="M450" s="4">
        <v>2019</v>
      </c>
    </row>
    <row r="451" spans="2:13" ht="39" thickBot="1">
      <c r="B451" s="4">
        <v>2019</v>
      </c>
      <c r="C451" s="5">
        <v>43647</v>
      </c>
      <c r="D451" s="5">
        <v>43830</v>
      </c>
      <c r="E451" s="7" t="s">
        <v>71</v>
      </c>
      <c r="F451" s="7">
        <v>5412000018</v>
      </c>
      <c r="G451" s="6" t="s">
        <v>20</v>
      </c>
      <c r="H451" s="7">
        <v>5412000018</v>
      </c>
      <c r="I451" s="10">
        <v>1959490</v>
      </c>
      <c r="J451" s="6" t="s">
        <v>21</v>
      </c>
      <c r="K451" s="5">
        <v>43830</v>
      </c>
      <c r="L451" s="5">
        <v>43830</v>
      </c>
      <c r="M451" s="4">
        <v>2019</v>
      </c>
    </row>
    <row r="452" spans="2:13" ht="39" thickBot="1">
      <c r="B452" s="4">
        <v>2019</v>
      </c>
      <c r="C452" s="5">
        <v>43647</v>
      </c>
      <c r="D452" s="5">
        <v>43830</v>
      </c>
      <c r="E452" s="7" t="s">
        <v>71</v>
      </c>
      <c r="F452" s="7">
        <v>5412000018</v>
      </c>
      <c r="G452" s="6" t="s">
        <v>20</v>
      </c>
      <c r="H452" s="7">
        <v>5412000018</v>
      </c>
      <c r="I452" s="10">
        <v>1959490</v>
      </c>
      <c r="J452" s="6" t="s">
        <v>21</v>
      </c>
      <c r="K452" s="5">
        <v>43830</v>
      </c>
      <c r="L452" s="5">
        <v>43830</v>
      </c>
      <c r="M452" s="4">
        <v>2019</v>
      </c>
    </row>
    <row r="453" spans="2:13" ht="39" thickBot="1">
      <c r="B453" s="4">
        <v>2019</v>
      </c>
      <c r="C453" s="5">
        <v>43647</v>
      </c>
      <c r="D453" s="5">
        <v>43830</v>
      </c>
      <c r="E453" s="7" t="s">
        <v>71</v>
      </c>
      <c r="F453" s="7">
        <v>5412000018</v>
      </c>
      <c r="G453" s="6" t="s">
        <v>20</v>
      </c>
      <c r="H453" s="7">
        <v>5412000018</v>
      </c>
      <c r="I453" s="10">
        <v>1959490</v>
      </c>
      <c r="J453" s="6" t="s">
        <v>21</v>
      </c>
      <c r="K453" s="5">
        <v>43830</v>
      </c>
      <c r="L453" s="5">
        <v>43830</v>
      </c>
      <c r="M453" s="4">
        <v>2019</v>
      </c>
    </row>
    <row r="454" spans="2:13" ht="39" thickBot="1">
      <c r="B454" s="4">
        <v>2019</v>
      </c>
      <c r="C454" s="5">
        <v>43647</v>
      </c>
      <c r="D454" s="5">
        <v>43830</v>
      </c>
      <c r="E454" s="7" t="s">
        <v>71</v>
      </c>
      <c r="F454" s="7">
        <v>5412000018</v>
      </c>
      <c r="G454" s="6" t="s">
        <v>20</v>
      </c>
      <c r="H454" s="7">
        <v>5412000018</v>
      </c>
      <c r="I454" s="10">
        <v>1959490</v>
      </c>
      <c r="J454" s="6" t="s">
        <v>21</v>
      </c>
      <c r="K454" s="5">
        <v>43830</v>
      </c>
      <c r="L454" s="5">
        <v>43830</v>
      </c>
      <c r="M454" s="4">
        <v>2019</v>
      </c>
    </row>
    <row r="455" spans="2:13" ht="39" thickBot="1">
      <c r="B455" s="4">
        <v>2019</v>
      </c>
      <c r="C455" s="5">
        <v>43647</v>
      </c>
      <c r="D455" s="5">
        <v>43830</v>
      </c>
      <c r="E455" s="7" t="s">
        <v>71</v>
      </c>
      <c r="F455" s="7">
        <v>5412000018</v>
      </c>
      <c r="G455" s="6" t="s">
        <v>20</v>
      </c>
      <c r="H455" s="7">
        <v>5412000018</v>
      </c>
      <c r="I455" s="10">
        <v>1959490</v>
      </c>
      <c r="J455" s="6" t="s">
        <v>21</v>
      </c>
      <c r="K455" s="5">
        <v>43830</v>
      </c>
      <c r="L455" s="5">
        <v>43830</v>
      </c>
      <c r="M455" s="4">
        <v>2019</v>
      </c>
    </row>
    <row r="456" spans="2:13" ht="39" thickBot="1">
      <c r="B456" s="4">
        <v>2019</v>
      </c>
      <c r="C456" s="5">
        <v>43647</v>
      </c>
      <c r="D456" s="5">
        <v>43830</v>
      </c>
      <c r="E456" s="7" t="s">
        <v>71</v>
      </c>
      <c r="F456" s="7">
        <v>5412000018</v>
      </c>
      <c r="G456" s="6" t="s">
        <v>20</v>
      </c>
      <c r="H456" s="7">
        <v>5412000018</v>
      </c>
      <c r="I456" s="10">
        <v>832880</v>
      </c>
      <c r="J456" s="6" t="s">
        <v>21</v>
      </c>
      <c r="K456" s="5">
        <v>43830</v>
      </c>
      <c r="L456" s="5">
        <v>43830</v>
      </c>
      <c r="M456" s="4">
        <v>2019</v>
      </c>
    </row>
    <row r="457" spans="2:13" ht="39" thickBot="1">
      <c r="B457" s="4">
        <v>2019</v>
      </c>
      <c r="C457" s="5">
        <v>43647</v>
      </c>
      <c r="D457" s="5">
        <v>43830</v>
      </c>
      <c r="E457" s="7" t="s">
        <v>71</v>
      </c>
      <c r="F457" s="7">
        <v>5412000018</v>
      </c>
      <c r="G457" s="6" t="s">
        <v>20</v>
      </c>
      <c r="H457" s="7">
        <v>5412000018</v>
      </c>
      <c r="I457" s="10">
        <v>832880</v>
      </c>
      <c r="J457" s="6" t="s">
        <v>21</v>
      </c>
      <c r="K457" s="5">
        <v>43830</v>
      </c>
      <c r="L457" s="5">
        <v>43830</v>
      </c>
      <c r="M457" s="4">
        <v>2019</v>
      </c>
    </row>
    <row r="458" spans="2:13" ht="39" thickBot="1">
      <c r="B458" s="4">
        <v>2019</v>
      </c>
      <c r="C458" s="5">
        <v>43647</v>
      </c>
      <c r="D458" s="5">
        <v>43830</v>
      </c>
      <c r="E458" s="7" t="s">
        <v>71</v>
      </c>
      <c r="F458" s="7">
        <v>5412000018</v>
      </c>
      <c r="G458" s="6" t="s">
        <v>20</v>
      </c>
      <c r="H458" s="7">
        <v>5412000018</v>
      </c>
      <c r="I458" s="10">
        <v>1078800</v>
      </c>
      <c r="J458" s="6" t="s">
        <v>21</v>
      </c>
      <c r="K458" s="5">
        <v>43830</v>
      </c>
      <c r="L458" s="5">
        <v>43830</v>
      </c>
      <c r="M458" s="4">
        <v>2019</v>
      </c>
    </row>
    <row r="459" spans="2:13" ht="39" thickBot="1">
      <c r="B459" s="4">
        <v>2019</v>
      </c>
      <c r="C459" s="5">
        <v>43647</v>
      </c>
      <c r="D459" s="5">
        <v>43830</v>
      </c>
      <c r="E459" s="7" t="s">
        <v>71</v>
      </c>
      <c r="F459" s="7">
        <v>5412000018</v>
      </c>
      <c r="G459" s="6" t="s">
        <v>20</v>
      </c>
      <c r="H459" s="7">
        <v>5412000018</v>
      </c>
      <c r="I459" s="10">
        <v>1078800</v>
      </c>
      <c r="J459" s="6" t="s">
        <v>21</v>
      </c>
      <c r="K459" s="5">
        <v>43830</v>
      </c>
      <c r="L459" s="5">
        <v>43830</v>
      </c>
      <c r="M459" s="4">
        <v>2019</v>
      </c>
    </row>
    <row r="460" spans="2:13" ht="39" thickBot="1">
      <c r="B460" s="4">
        <v>2019</v>
      </c>
      <c r="C460" s="5">
        <v>43647</v>
      </c>
      <c r="D460" s="5">
        <v>43830</v>
      </c>
      <c r="E460" s="7" t="s">
        <v>71</v>
      </c>
      <c r="F460" s="7">
        <v>5412000018</v>
      </c>
      <c r="G460" s="6" t="s">
        <v>20</v>
      </c>
      <c r="H460" s="7">
        <v>5412000018</v>
      </c>
      <c r="I460" s="10">
        <v>2295000</v>
      </c>
      <c r="J460" s="6" t="s">
        <v>21</v>
      </c>
      <c r="K460" s="5">
        <v>43830</v>
      </c>
      <c r="L460" s="5">
        <v>43830</v>
      </c>
      <c r="M460" s="4">
        <v>2019</v>
      </c>
    </row>
    <row r="461" spans="2:13" ht="39" thickBot="1">
      <c r="B461" s="4">
        <v>2019</v>
      </c>
      <c r="C461" s="5">
        <v>43647</v>
      </c>
      <c r="D461" s="5">
        <v>43830</v>
      </c>
      <c r="E461" s="7" t="s">
        <v>71</v>
      </c>
      <c r="F461" s="7">
        <v>5412000018</v>
      </c>
      <c r="G461" s="6" t="s">
        <v>20</v>
      </c>
      <c r="H461" s="7">
        <v>5412000018</v>
      </c>
      <c r="I461" s="10">
        <v>2295000</v>
      </c>
      <c r="J461" s="6" t="s">
        <v>21</v>
      </c>
      <c r="K461" s="5">
        <v>43830</v>
      </c>
      <c r="L461" s="5">
        <v>43830</v>
      </c>
      <c r="M461" s="4">
        <v>2019</v>
      </c>
    </row>
    <row r="462" spans="2:13" ht="39" thickBot="1">
      <c r="B462" s="4">
        <v>2019</v>
      </c>
      <c r="C462" s="5">
        <v>43647</v>
      </c>
      <c r="D462" s="5">
        <v>43830</v>
      </c>
      <c r="E462" s="7" t="s">
        <v>71</v>
      </c>
      <c r="F462" s="7">
        <v>5412000018</v>
      </c>
      <c r="G462" s="6" t="s">
        <v>20</v>
      </c>
      <c r="H462" s="7">
        <v>5412000018</v>
      </c>
      <c r="I462" s="10">
        <v>2295000</v>
      </c>
      <c r="J462" s="6" t="s">
        <v>21</v>
      </c>
      <c r="K462" s="5">
        <v>43830</v>
      </c>
      <c r="L462" s="5">
        <v>43830</v>
      </c>
      <c r="M462" s="4">
        <v>2019</v>
      </c>
    </row>
    <row r="463" spans="2:13" ht="39" thickBot="1">
      <c r="B463" s="4">
        <v>2019</v>
      </c>
      <c r="C463" s="5">
        <v>43647</v>
      </c>
      <c r="D463" s="5">
        <v>43830</v>
      </c>
      <c r="E463" s="7" t="s">
        <v>71</v>
      </c>
      <c r="F463" s="7">
        <v>5412000018</v>
      </c>
      <c r="G463" s="6" t="s">
        <v>20</v>
      </c>
      <c r="H463" s="7">
        <v>5412000018</v>
      </c>
      <c r="I463" s="10">
        <v>1809999.97</v>
      </c>
      <c r="J463" s="6" t="s">
        <v>21</v>
      </c>
      <c r="K463" s="5">
        <v>43830</v>
      </c>
      <c r="L463" s="5">
        <v>43830</v>
      </c>
      <c r="M463" s="4">
        <v>2019</v>
      </c>
    </row>
    <row r="464" spans="2:13" ht="39" thickBot="1">
      <c r="B464" s="4">
        <v>2019</v>
      </c>
      <c r="C464" s="5">
        <v>43647</v>
      </c>
      <c r="D464" s="5">
        <v>43830</v>
      </c>
      <c r="E464" s="7" t="s">
        <v>71</v>
      </c>
      <c r="F464" s="7">
        <v>5412000018</v>
      </c>
      <c r="G464" s="6" t="s">
        <v>20</v>
      </c>
      <c r="H464" s="7">
        <v>5412000018</v>
      </c>
      <c r="I464" s="10">
        <v>2820512.8</v>
      </c>
      <c r="J464" s="6" t="s">
        <v>21</v>
      </c>
      <c r="K464" s="5">
        <v>43830</v>
      </c>
      <c r="L464" s="5">
        <v>43830</v>
      </c>
      <c r="M464" s="4">
        <v>2019</v>
      </c>
    </row>
    <row r="465" spans="2:13" ht="39" thickBot="1">
      <c r="B465" s="4">
        <v>2019</v>
      </c>
      <c r="C465" s="5">
        <v>43647</v>
      </c>
      <c r="D465" s="5">
        <v>43830</v>
      </c>
      <c r="E465" s="7" t="s">
        <v>71</v>
      </c>
      <c r="F465" s="7">
        <v>5412000018</v>
      </c>
      <c r="G465" s="6" t="s">
        <v>20</v>
      </c>
      <c r="H465" s="7">
        <v>5412000018</v>
      </c>
      <c r="I465" s="10">
        <v>2820512.8</v>
      </c>
      <c r="J465" s="6" t="s">
        <v>21</v>
      </c>
      <c r="K465" s="5">
        <v>43830</v>
      </c>
      <c r="L465" s="5">
        <v>43830</v>
      </c>
      <c r="M465" s="4">
        <v>2019</v>
      </c>
    </row>
    <row r="466" spans="2:13" ht="39" thickBot="1">
      <c r="B466" s="4">
        <v>2019</v>
      </c>
      <c r="C466" s="5">
        <v>43647</v>
      </c>
      <c r="D466" s="5">
        <v>43830</v>
      </c>
      <c r="E466" s="7" t="s">
        <v>71</v>
      </c>
      <c r="F466" s="7">
        <v>5412000018</v>
      </c>
      <c r="G466" s="6" t="s">
        <v>20</v>
      </c>
      <c r="H466" s="7">
        <v>5412000018</v>
      </c>
      <c r="I466" s="10">
        <v>2820512.8</v>
      </c>
      <c r="J466" s="6" t="s">
        <v>21</v>
      </c>
      <c r="K466" s="5">
        <v>43830</v>
      </c>
      <c r="L466" s="5">
        <v>43830</v>
      </c>
      <c r="M466" s="4">
        <v>2019</v>
      </c>
    </row>
    <row r="467" spans="2:13" ht="39" thickBot="1">
      <c r="B467" s="4">
        <v>2019</v>
      </c>
      <c r="C467" s="5">
        <v>43647</v>
      </c>
      <c r="D467" s="5">
        <v>43830</v>
      </c>
      <c r="E467" s="7" t="s">
        <v>71</v>
      </c>
      <c r="F467" s="7">
        <v>5412000018</v>
      </c>
      <c r="G467" s="6" t="s">
        <v>20</v>
      </c>
      <c r="H467" s="7">
        <v>5412000018</v>
      </c>
      <c r="I467" s="10">
        <v>2820512.8</v>
      </c>
      <c r="J467" s="6" t="s">
        <v>21</v>
      </c>
      <c r="K467" s="5">
        <v>43830</v>
      </c>
      <c r="L467" s="5">
        <v>43830</v>
      </c>
      <c r="M467" s="4">
        <v>2019</v>
      </c>
    </row>
    <row r="468" spans="2:13" ht="39" thickBot="1">
      <c r="B468" s="4">
        <v>2019</v>
      </c>
      <c r="C468" s="5">
        <v>43647</v>
      </c>
      <c r="D468" s="5">
        <v>43830</v>
      </c>
      <c r="E468" s="7" t="s">
        <v>71</v>
      </c>
      <c r="F468" s="7">
        <v>5412000018</v>
      </c>
      <c r="G468" s="6" t="s">
        <v>20</v>
      </c>
      <c r="H468" s="7">
        <v>5412000018</v>
      </c>
      <c r="I468" s="10">
        <v>2820512.8</v>
      </c>
      <c r="J468" s="6" t="s">
        <v>21</v>
      </c>
      <c r="K468" s="5">
        <v>43830</v>
      </c>
      <c r="L468" s="5">
        <v>43830</v>
      </c>
      <c r="M468" s="4">
        <v>2019</v>
      </c>
    </row>
    <row r="469" spans="2:13" ht="39" thickBot="1">
      <c r="B469" s="4">
        <v>2019</v>
      </c>
      <c r="C469" s="5">
        <v>43647</v>
      </c>
      <c r="D469" s="5">
        <v>43830</v>
      </c>
      <c r="E469" s="7" t="s">
        <v>71</v>
      </c>
      <c r="F469" s="7">
        <v>5412000018</v>
      </c>
      <c r="G469" s="6" t="s">
        <v>20</v>
      </c>
      <c r="H469" s="7">
        <v>5412000018</v>
      </c>
      <c r="I469" s="10">
        <v>2820512.8</v>
      </c>
      <c r="J469" s="6" t="s">
        <v>21</v>
      </c>
      <c r="K469" s="5">
        <v>43830</v>
      </c>
      <c r="L469" s="5">
        <v>43830</v>
      </c>
      <c r="M469" s="4">
        <v>2019</v>
      </c>
    </row>
    <row r="470" spans="2:13" ht="39" thickBot="1">
      <c r="B470" s="4">
        <v>2019</v>
      </c>
      <c r="C470" s="5">
        <v>43647</v>
      </c>
      <c r="D470" s="5">
        <v>43830</v>
      </c>
      <c r="E470" s="7" t="s">
        <v>71</v>
      </c>
      <c r="F470" s="7">
        <v>5412000018</v>
      </c>
      <c r="G470" s="6" t="s">
        <v>20</v>
      </c>
      <c r="H470" s="7">
        <v>5412000018</v>
      </c>
      <c r="I470" s="10">
        <v>2820512.8</v>
      </c>
      <c r="J470" s="6" t="s">
        <v>21</v>
      </c>
      <c r="K470" s="5">
        <v>43830</v>
      </c>
      <c r="L470" s="5">
        <v>43830</v>
      </c>
      <c r="M470" s="4">
        <v>2019</v>
      </c>
    </row>
    <row r="471" spans="2:13" ht="39" thickBot="1">
      <c r="B471" s="4">
        <v>2019</v>
      </c>
      <c r="C471" s="5">
        <v>43647</v>
      </c>
      <c r="D471" s="5">
        <v>43830</v>
      </c>
      <c r="E471" s="7" t="s">
        <v>71</v>
      </c>
      <c r="F471" s="7">
        <v>5412000018</v>
      </c>
      <c r="G471" s="6" t="s">
        <v>20</v>
      </c>
      <c r="H471" s="7">
        <v>5412000018</v>
      </c>
      <c r="I471" s="10">
        <v>2820512.8</v>
      </c>
      <c r="J471" s="6" t="s">
        <v>21</v>
      </c>
      <c r="K471" s="5">
        <v>43830</v>
      </c>
      <c r="L471" s="5">
        <v>43830</v>
      </c>
      <c r="M471" s="4">
        <v>2019</v>
      </c>
    </row>
    <row r="472" spans="2:13" ht="39" thickBot="1">
      <c r="B472" s="4">
        <v>2019</v>
      </c>
      <c r="C472" s="5">
        <v>43647</v>
      </c>
      <c r="D472" s="5">
        <v>43830</v>
      </c>
      <c r="E472" s="7" t="s">
        <v>71</v>
      </c>
      <c r="F472" s="7">
        <v>5412000018</v>
      </c>
      <c r="G472" s="6" t="s">
        <v>20</v>
      </c>
      <c r="H472" s="7">
        <v>5412000018</v>
      </c>
      <c r="I472" s="10">
        <v>2820512.8</v>
      </c>
      <c r="J472" s="6" t="s">
        <v>21</v>
      </c>
      <c r="K472" s="5">
        <v>43830</v>
      </c>
      <c r="L472" s="5">
        <v>43830</v>
      </c>
      <c r="M472" s="4">
        <v>2019</v>
      </c>
    </row>
    <row r="473" spans="2:13" ht="39" thickBot="1">
      <c r="B473" s="4">
        <v>2019</v>
      </c>
      <c r="C473" s="5">
        <v>43647</v>
      </c>
      <c r="D473" s="5">
        <v>43830</v>
      </c>
      <c r="E473" s="7" t="s">
        <v>71</v>
      </c>
      <c r="F473" s="7">
        <v>5412000018</v>
      </c>
      <c r="G473" s="6" t="s">
        <v>20</v>
      </c>
      <c r="H473" s="7">
        <v>5412000018</v>
      </c>
      <c r="I473" s="10">
        <v>2820512.8</v>
      </c>
      <c r="J473" s="6" t="s">
        <v>21</v>
      </c>
      <c r="K473" s="5">
        <v>43830</v>
      </c>
      <c r="L473" s="5">
        <v>43830</v>
      </c>
      <c r="M473" s="4">
        <v>2019</v>
      </c>
    </row>
    <row r="474" spans="2:13" ht="39" thickBot="1">
      <c r="B474" s="4">
        <v>2019</v>
      </c>
      <c r="C474" s="5">
        <v>43647</v>
      </c>
      <c r="D474" s="5">
        <v>43830</v>
      </c>
      <c r="E474" s="7" t="s">
        <v>72</v>
      </c>
      <c r="F474" s="7">
        <v>5412000020</v>
      </c>
      <c r="G474" s="6" t="s">
        <v>20</v>
      </c>
      <c r="H474" s="7">
        <v>5412000020</v>
      </c>
      <c r="I474" s="10">
        <v>24202</v>
      </c>
      <c r="J474" s="6" t="s">
        <v>21</v>
      </c>
      <c r="K474" s="5">
        <v>43830</v>
      </c>
      <c r="L474" s="5">
        <v>43830</v>
      </c>
      <c r="M474" s="4">
        <v>2019</v>
      </c>
    </row>
    <row r="475" spans="2:13" ht="39" thickBot="1">
      <c r="B475" s="4">
        <v>2019</v>
      </c>
      <c r="C475" s="5">
        <v>43647</v>
      </c>
      <c r="D475" s="5">
        <v>43830</v>
      </c>
      <c r="E475" s="7" t="s">
        <v>72</v>
      </c>
      <c r="F475" s="7">
        <v>5412000020</v>
      </c>
      <c r="G475" s="6" t="s">
        <v>20</v>
      </c>
      <c r="H475" s="7">
        <v>5412000020</v>
      </c>
      <c r="I475" s="10">
        <v>25202</v>
      </c>
      <c r="J475" s="6" t="s">
        <v>21</v>
      </c>
      <c r="K475" s="5">
        <v>43830</v>
      </c>
      <c r="L475" s="5">
        <v>43830</v>
      </c>
      <c r="M475" s="4">
        <v>2019</v>
      </c>
    </row>
    <row r="476" spans="2:13" ht="39" thickBot="1">
      <c r="B476" s="4">
        <v>2019</v>
      </c>
      <c r="C476" s="5">
        <v>43647</v>
      </c>
      <c r="D476" s="5">
        <v>43830</v>
      </c>
      <c r="E476" s="7" t="s">
        <v>72</v>
      </c>
      <c r="F476" s="7">
        <v>5412000020</v>
      </c>
      <c r="G476" s="6" t="s">
        <v>20</v>
      </c>
      <c r="H476" s="7">
        <v>5412000020</v>
      </c>
      <c r="I476" s="10">
        <v>301400</v>
      </c>
      <c r="J476" s="6" t="s">
        <v>21</v>
      </c>
      <c r="K476" s="5">
        <v>43830</v>
      </c>
      <c r="L476" s="5">
        <v>43830</v>
      </c>
      <c r="M476" s="4">
        <v>2019</v>
      </c>
    </row>
    <row r="477" spans="2:13" ht="39" thickBot="1">
      <c r="B477" s="4">
        <v>2019</v>
      </c>
      <c r="C477" s="5">
        <v>43647</v>
      </c>
      <c r="D477" s="5">
        <v>43830</v>
      </c>
      <c r="E477" s="7" t="s">
        <v>72</v>
      </c>
      <c r="F477" s="7">
        <v>5412000020</v>
      </c>
      <c r="G477" s="6" t="s">
        <v>20</v>
      </c>
      <c r="H477" s="7">
        <v>5412000020</v>
      </c>
      <c r="I477" s="10">
        <v>301345.48</v>
      </c>
      <c r="J477" s="6" t="s">
        <v>21</v>
      </c>
      <c r="K477" s="5">
        <v>43830</v>
      </c>
      <c r="L477" s="5">
        <v>43830</v>
      </c>
      <c r="M477" s="4">
        <v>2019</v>
      </c>
    </row>
    <row r="478" spans="2:13" ht="39" thickBot="1">
      <c r="B478" s="4">
        <v>2019</v>
      </c>
      <c r="C478" s="5">
        <v>43647</v>
      </c>
      <c r="D478" s="5">
        <v>43830</v>
      </c>
      <c r="E478" s="7" t="s">
        <v>72</v>
      </c>
      <c r="F478" s="7">
        <v>5412000020</v>
      </c>
      <c r="G478" s="6" t="s">
        <v>20</v>
      </c>
      <c r="H478" s="7">
        <v>5412000020</v>
      </c>
      <c r="I478" s="10">
        <v>200000</v>
      </c>
      <c r="J478" s="6" t="s">
        <v>21</v>
      </c>
      <c r="K478" s="5">
        <v>43830</v>
      </c>
      <c r="L478" s="5">
        <v>43830</v>
      </c>
      <c r="M478" s="4">
        <v>2019</v>
      </c>
    </row>
    <row r="479" spans="2:13" ht="39" thickBot="1">
      <c r="B479" s="4">
        <v>2019</v>
      </c>
      <c r="C479" s="5">
        <v>43647</v>
      </c>
      <c r="D479" s="5">
        <v>43830</v>
      </c>
      <c r="E479" s="7" t="s">
        <v>72</v>
      </c>
      <c r="F479" s="7">
        <v>5412000020</v>
      </c>
      <c r="G479" s="6" t="s">
        <v>20</v>
      </c>
      <c r="H479" s="7">
        <v>5412000020</v>
      </c>
      <c r="I479" s="10">
        <v>387222.25</v>
      </c>
      <c r="J479" s="6" t="s">
        <v>21</v>
      </c>
      <c r="K479" s="5">
        <v>43830</v>
      </c>
      <c r="L479" s="5">
        <v>43830</v>
      </c>
      <c r="M479" s="4">
        <v>2019</v>
      </c>
    </row>
    <row r="480" spans="2:13" ht="39" thickBot="1">
      <c r="B480" s="4">
        <v>2019</v>
      </c>
      <c r="C480" s="5">
        <v>43647</v>
      </c>
      <c r="D480" s="5">
        <v>43830</v>
      </c>
      <c r="E480" s="7" t="s">
        <v>72</v>
      </c>
      <c r="F480" s="7">
        <v>5412000020</v>
      </c>
      <c r="G480" s="6" t="s">
        <v>20</v>
      </c>
      <c r="H480" s="7">
        <v>5412000020</v>
      </c>
      <c r="I480" s="10">
        <v>172150.39999999999</v>
      </c>
      <c r="J480" s="6" t="s">
        <v>21</v>
      </c>
      <c r="K480" s="5">
        <v>43830</v>
      </c>
      <c r="L480" s="5">
        <v>43830</v>
      </c>
      <c r="M480" s="4">
        <v>2019</v>
      </c>
    </row>
    <row r="481" spans="2:13" ht="39" thickBot="1">
      <c r="B481" s="4">
        <v>2019</v>
      </c>
      <c r="C481" s="5">
        <v>43647</v>
      </c>
      <c r="D481" s="5">
        <v>43830</v>
      </c>
      <c r="E481" s="7" t="s">
        <v>72</v>
      </c>
      <c r="F481" s="7">
        <v>5412000020</v>
      </c>
      <c r="G481" s="6" t="s">
        <v>20</v>
      </c>
      <c r="H481" s="7">
        <v>5412000020</v>
      </c>
      <c r="I481" s="10">
        <v>25000</v>
      </c>
      <c r="J481" s="6" t="s">
        <v>21</v>
      </c>
      <c r="K481" s="5">
        <v>43830</v>
      </c>
      <c r="L481" s="5">
        <v>43830</v>
      </c>
      <c r="M481" s="4">
        <v>2019</v>
      </c>
    </row>
    <row r="482" spans="2:13" ht="39" thickBot="1">
      <c r="B482" s="4">
        <v>2019</v>
      </c>
      <c r="C482" s="5">
        <v>43647</v>
      </c>
      <c r="D482" s="5">
        <v>43830</v>
      </c>
      <c r="E482" s="7" t="s">
        <v>72</v>
      </c>
      <c r="F482" s="7">
        <v>5412000020</v>
      </c>
      <c r="G482" s="6" t="s">
        <v>20</v>
      </c>
      <c r="H482" s="7">
        <v>5412000020</v>
      </c>
      <c r="I482" s="10">
        <v>1300000</v>
      </c>
      <c r="J482" s="6" t="s">
        <v>21</v>
      </c>
      <c r="K482" s="5">
        <v>43830</v>
      </c>
      <c r="L482" s="5">
        <v>43830</v>
      </c>
      <c r="M482" s="4">
        <v>2019</v>
      </c>
    </row>
    <row r="483" spans="2:13" ht="39" thickBot="1">
      <c r="B483" s="4">
        <v>2019</v>
      </c>
      <c r="C483" s="5">
        <v>43647</v>
      </c>
      <c r="D483" s="5">
        <v>43830</v>
      </c>
      <c r="E483" s="7" t="s">
        <v>73</v>
      </c>
      <c r="F483" s="7">
        <v>5412000024</v>
      </c>
      <c r="G483" s="6" t="s">
        <v>20</v>
      </c>
      <c r="H483" s="7">
        <v>5412000024</v>
      </c>
      <c r="I483" s="10">
        <v>50000</v>
      </c>
      <c r="J483" s="6" t="s">
        <v>21</v>
      </c>
      <c r="K483" s="5">
        <v>43830</v>
      </c>
      <c r="L483" s="5">
        <v>43830</v>
      </c>
      <c r="M483" s="4">
        <v>2019</v>
      </c>
    </row>
    <row r="484" spans="2:13" ht="39" thickBot="1">
      <c r="B484" s="4">
        <v>2019</v>
      </c>
      <c r="C484" s="5">
        <v>43647</v>
      </c>
      <c r="D484" s="5">
        <v>43830</v>
      </c>
      <c r="E484" s="7" t="s">
        <v>73</v>
      </c>
      <c r="F484" s="7">
        <v>5412000024</v>
      </c>
      <c r="G484" s="6" t="s">
        <v>20</v>
      </c>
      <c r="H484" s="7">
        <v>5412000024</v>
      </c>
      <c r="I484" s="10">
        <v>312707.51</v>
      </c>
      <c r="J484" s="6" t="s">
        <v>21</v>
      </c>
      <c r="K484" s="5">
        <v>43830</v>
      </c>
      <c r="L484" s="5">
        <v>43830</v>
      </c>
      <c r="M484" s="4">
        <v>2019</v>
      </c>
    </row>
    <row r="485" spans="2:13" ht="39" thickBot="1">
      <c r="B485" s="4">
        <v>2019</v>
      </c>
      <c r="C485" s="5">
        <v>43647</v>
      </c>
      <c r="D485" s="5">
        <v>43830</v>
      </c>
      <c r="E485" s="7" t="s">
        <v>73</v>
      </c>
      <c r="F485" s="7">
        <v>5412000024</v>
      </c>
      <c r="G485" s="6" t="s">
        <v>20</v>
      </c>
      <c r="H485" s="7">
        <v>5412000024</v>
      </c>
      <c r="I485" s="10">
        <v>120000</v>
      </c>
      <c r="J485" s="6" t="s">
        <v>21</v>
      </c>
      <c r="K485" s="5">
        <v>43830</v>
      </c>
      <c r="L485" s="5">
        <v>43830</v>
      </c>
      <c r="M485" s="4">
        <v>2019</v>
      </c>
    </row>
    <row r="486" spans="2:13" ht="39" thickBot="1">
      <c r="B486" s="4">
        <v>2019</v>
      </c>
      <c r="C486" s="5">
        <v>43647</v>
      </c>
      <c r="D486" s="5">
        <v>43830</v>
      </c>
      <c r="E486" s="7" t="s">
        <v>73</v>
      </c>
      <c r="F486" s="7">
        <v>5412000024</v>
      </c>
      <c r="G486" s="6" t="s">
        <v>20</v>
      </c>
      <c r="H486" s="7">
        <v>5412000024</v>
      </c>
      <c r="I486" s="10">
        <v>120000</v>
      </c>
      <c r="J486" s="6" t="s">
        <v>21</v>
      </c>
      <c r="K486" s="5">
        <v>43830</v>
      </c>
      <c r="L486" s="5">
        <v>43830</v>
      </c>
      <c r="M486" s="4">
        <v>2019</v>
      </c>
    </row>
    <row r="487" spans="2:13" ht="39" thickBot="1">
      <c r="B487" s="4">
        <v>2019</v>
      </c>
      <c r="C487" s="5">
        <v>43647</v>
      </c>
      <c r="D487" s="5">
        <v>43830</v>
      </c>
      <c r="E487" s="7" t="s">
        <v>73</v>
      </c>
      <c r="F487" s="7">
        <v>5412000024</v>
      </c>
      <c r="G487" s="6" t="s">
        <v>20</v>
      </c>
      <c r="H487" s="7">
        <v>5412000024</v>
      </c>
      <c r="I487" s="10">
        <v>412062.25</v>
      </c>
      <c r="J487" s="6" t="s">
        <v>21</v>
      </c>
      <c r="K487" s="5">
        <v>43830</v>
      </c>
      <c r="L487" s="5">
        <v>43830</v>
      </c>
      <c r="M487" s="4">
        <v>2019</v>
      </c>
    </row>
    <row r="488" spans="2:13" ht="39" thickBot="1">
      <c r="B488" s="4">
        <v>2019</v>
      </c>
      <c r="C488" s="5">
        <v>43647</v>
      </c>
      <c r="D488" s="5">
        <v>43830</v>
      </c>
      <c r="E488" s="7" t="s">
        <v>73</v>
      </c>
      <c r="F488" s="7">
        <v>5412000024</v>
      </c>
      <c r="G488" s="6" t="s">
        <v>20</v>
      </c>
      <c r="H488" s="7">
        <v>5412000024</v>
      </c>
      <c r="I488" s="10">
        <v>1998100</v>
      </c>
      <c r="J488" s="6" t="s">
        <v>21</v>
      </c>
      <c r="K488" s="5">
        <v>43830</v>
      </c>
      <c r="L488" s="5">
        <v>43830</v>
      </c>
      <c r="M488" s="4">
        <v>2019</v>
      </c>
    </row>
    <row r="489" spans="2:13" ht="39" thickBot="1">
      <c r="B489" s="4">
        <v>2019</v>
      </c>
      <c r="C489" s="5">
        <v>43647</v>
      </c>
      <c r="D489" s="5">
        <v>43830</v>
      </c>
      <c r="E489" s="7" t="s">
        <v>73</v>
      </c>
      <c r="F489" s="7">
        <v>5412000024</v>
      </c>
      <c r="G489" s="6" t="s">
        <v>20</v>
      </c>
      <c r="H489" s="7">
        <v>5412000024</v>
      </c>
      <c r="I489" s="10">
        <v>869999.15</v>
      </c>
      <c r="J489" s="6" t="s">
        <v>21</v>
      </c>
      <c r="K489" s="5">
        <v>43830</v>
      </c>
      <c r="L489" s="5">
        <v>43830</v>
      </c>
      <c r="M489" s="4">
        <v>2019</v>
      </c>
    </row>
    <row r="490" spans="2:13" ht="39" thickBot="1">
      <c r="B490" s="4">
        <v>2019</v>
      </c>
      <c r="C490" s="5">
        <v>43647</v>
      </c>
      <c r="D490" s="5">
        <v>43830</v>
      </c>
      <c r="E490" s="7" t="s">
        <v>73</v>
      </c>
      <c r="F490" s="7">
        <v>5412000024</v>
      </c>
      <c r="G490" s="6" t="s">
        <v>20</v>
      </c>
      <c r="H490" s="7">
        <v>5412000024</v>
      </c>
      <c r="I490" s="10">
        <v>276000.01</v>
      </c>
      <c r="J490" s="6" t="s">
        <v>21</v>
      </c>
      <c r="K490" s="5">
        <v>43830</v>
      </c>
      <c r="L490" s="5">
        <v>43830</v>
      </c>
      <c r="M490" s="4">
        <v>2019</v>
      </c>
    </row>
    <row r="491" spans="2:13" ht="39" thickBot="1">
      <c r="B491" s="4">
        <v>2019</v>
      </c>
      <c r="C491" s="5">
        <v>43647</v>
      </c>
      <c r="D491" s="5">
        <v>43830</v>
      </c>
      <c r="E491" s="7" t="s">
        <v>73</v>
      </c>
      <c r="F491" s="7">
        <v>5412000024</v>
      </c>
      <c r="G491" s="6" t="s">
        <v>20</v>
      </c>
      <c r="H491" s="7">
        <v>5412000024</v>
      </c>
      <c r="I491" s="10">
        <v>425500</v>
      </c>
      <c r="J491" s="6" t="s">
        <v>21</v>
      </c>
      <c r="K491" s="5">
        <v>43830</v>
      </c>
      <c r="L491" s="5">
        <v>43830</v>
      </c>
      <c r="M491" s="4">
        <v>2019</v>
      </c>
    </row>
    <row r="492" spans="2:13" ht="39" thickBot="1">
      <c r="B492" s="4">
        <v>2019</v>
      </c>
      <c r="C492" s="5">
        <v>43647</v>
      </c>
      <c r="D492" s="5">
        <v>43830</v>
      </c>
      <c r="E492" s="7" t="s">
        <v>73</v>
      </c>
      <c r="F492" s="7">
        <v>5412000024</v>
      </c>
      <c r="G492" s="6" t="s">
        <v>20</v>
      </c>
      <c r="H492" s="7">
        <v>5412000024</v>
      </c>
      <c r="I492" s="10">
        <v>425500</v>
      </c>
      <c r="J492" s="6" t="s">
        <v>21</v>
      </c>
      <c r="K492" s="5">
        <v>43830</v>
      </c>
      <c r="L492" s="5">
        <v>43830</v>
      </c>
      <c r="M492" s="4">
        <v>2019</v>
      </c>
    </row>
    <row r="493" spans="2:13" ht="39" thickBot="1">
      <c r="B493" s="4">
        <v>2019</v>
      </c>
      <c r="C493" s="5">
        <v>43647</v>
      </c>
      <c r="D493" s="5">
        <v>43830</v>
      </c>
      <c r="E493" s="7" t="s">
        <v>73</v>
      </c>
      <c r="F493" s="7">
        <v>5412000024</v>
      </c>
      <c r="G493" s="6" t="s">
        <v>20</v>
      </c>
      <c r="H493" s="7">
        <v>5412000024</v>
      </c>
      <c r="I493" s="10">
        <v>425500</v>
      </c>
      <c r="J493" s="6" t="s">
        <v>21</v>
      </c>
      <c r="K493" s="5">
        <v>43830</v>
      </c>
      <c r="L493" s="5">
        <v>43830</v>
      </c>
      <c r="M493" s="4">
        <v>2019</v>
      </c>
    </row>
    <row r="494" spans="2:13" ht="39" thickBot="1">
      <c r="B494" s="4">
        <v>2019</v>
      </c>
      <c r="C494" s="5">
        <v>43647</v>
      </c>
      <c r="D494" s="5">
        <v>43830</v>
      </c>
      <c r="E494" s="7" t="s">
        <v>73</v>
      </c>
      <c r="F494" s="7">
        <v>5412000024</v>
      </c>
      <c r="G494" s="6" t="s">
        <v>20</v>
      </c>
      <c r="H494" s="7">
        <v>5412000024</v>
      </c>
      <c r="I494" s="10">
        <v>483770.5</v>
      </c>
      <c r="J494" s="6" t="s">
        <v>21</v>
      </c>
      <c r="K494" s="5">
        <v>43830</v>
      </c>
      <c r="L494" s="5">
        <v>43830</v>
      </c>
      <c r="M494" s="4">
        <v>2019</v>
      </c>
    </row>
    <row r="495" spans="2:13" ht="39" thickBot="1">
      <c r="B495" s="4">
        <v>2019</v>
      </c>
      <c r="C495" s="5">
        <v>43647</v>
      </c>
      <c r="D495" s="5">
        <v>43830</v>
      </c>
      <c r="E495" s="7" t="s">
        <v>73</v>
      </c>
      <c r="F495" s="7">
        <v>5412000024</v>
      </c>
      <c r="G495" s="6" t="s">
        <v>20</v>
      </c>
      <c r="H495" s="7">
        <v>5412000024</v>
      </c>
      <c r="I495" s="10">
        <v>564999.6</v>
      </c>
      <c r="J495" s="6" t="s">
        <v>21</v>
      </c>
      <c r="K495" s="5">
        <v>43830</v>
      </c>
      <c r="L495" s="5">
        <v>43830</v>
      </c>
      <c r="M495" s="4">
        <v>2019</v>
      </c>
    </row>
    <row r="496" spans="2:13" ht="39" thickBot="1">
      <c r="B496" s="4">
        <v>2019</v>
      </c>
      <c r="C496" s="5">
        <v>43647</v>
      </c>
      <c r="D496" s="5">
        <v>43830</v>
      </c>
      <c r="E496" s="7" t="s">
        <v>73</v>
      </c>
      <c r="F496" s="7">
        <v>5412000024</v>
      </c>
      <c r="G496" s="6" t="s">
        <v>20</v>
      </c>
      <c r="H496" s="7">
        <v>5412000024</v>
      </c>
      <c r="I496" s="10">
        <v>564999.6</v>
      </c>
      <c r="J496" s="6" t="s">
        <v>21</v>
      </c>
      <c r="K496" s="5">
        <v>43830</v>
      </c>
      <c r="L496" s="5">
        <v>43830</v>
      </c>
      <c r="M496" s="4">
        <v>2019</v>
      </c>
    </row>
    <row r="497" spans="2:13" ht="39" thickBot="1">
      <c r="B497" s="4">
        <v>2019</v>
      </c>
      <c r="C497" s="5">
        <v>43647</v>
      </c>
      <c r="D497" s="5">
        <v>43830</v>
      </c>
      <c r="E497" s="7" t="s">
        <v>73</v>
      </c>
      <c r="F497" s="7">
        <v>5412000024</v>
      </c>
      <c r="G497" s="6" t="s">
        <v>20</v>
      </c>
      <c r="H497" s="7">
        <v>5412000024</v>
      </c>
      <c r="I497" s="10">
        <v>652000</v>
      </c>
      <c r="J497" s="6" t="s">
        <v>21</v>
      </c>
      <c r="K497" s="5">
        <v>43830</v>
      </c>
      <c r="L497" s="5">
        <v>43830</v>
      </c>
      <c r="M497" s="4">
        <v>2019</v>
      </c>
    </row>
    <row r="498" spans="2:13" ht="39" thickBot="1">
      <c r="B498" s="4">
        <v>2019</v>
      </c>
      <c r="C498" s="5">
        <v>43647</v>
      </c>
      <c r="D498" s="5">
        <v>43830</v>
      </c>
      <c r="E498" s="7" t="s">
        <v>73</v>
      </c>
      <c r="F498" s="7">
        <v>5412000024</v>
      </c>
      <c r="G498" s="6" t="s">
        <v>20</v>
      </c>
      <c r="H498" s="7">
        <v>5412000024</v>
      </c>
      <c r="I498" s="10">
        <v>350000</v>
      </c>
      <c r="J498" s="6" t="s">
        <v>21</v>
      </c>
      <c r="K498" s="5">
        <v>43830</v>
      </c>
      <c r="L498" s="5">
        <v>43830</v>
      </c>
      <c r="M498" s="4">
        <v>2019</v>
      </c>
    </row>
    <row r="499" spans="2:13" ht="39" thickBot="1">
      <c r="B499" s="4">
        <v>2019</v>
      </c>
      <c r="C499" s="5">
        <v>43647</v>
      </c>
      <c r="D499" s="5">
        <v>43830</v>
      </c>
      <c r="E499" s="7" t="s">
        <v>73</v>
      </c>
      <c r="F499" s="7">
        <v>5412000024</v>
      </c>
      <c r="G499" s="6" t="s">
        <v>20</v>
      </c>
      <c r="H499" s="7">
        <v>5412000024</v>
      </c>
      <c r="I499" s="10">
        <v>350000</v>
      </c>
      <c r="J499" s="6" t="s">
        <v>21</v>
      </c>
      <c r="K499" s="5">
        <v>43830</v>
      </c>
      <c r="L499" s="5">
        <v>43830</v>
      </c>
      <c r="M499" s="4">
        <v>2019</v>
      </c>
    </row>
    <row r="500" spans="2:13" ht="39" thickBot="1">
      <c r="B500" s="4">
        <v>2019</v>
      </c>
      <c r="C500" s="5">
        <v>43647</v>
      </c>
      <c r="D500" s="5">
        <v>43830</v>
      </c>
      <c r="E500" s="7" t="s">
        <v>73</v>
      </c>
      <c r="F500" s="7">
        <v>5412000024</v>
      </c>
      <c r="G500" s="6" t="s">
        <v>20</v>
      </c>
      <c r="H500" s="7">
        <v>5412000024</v>
      </c>
      <c r="I500" s="10">
        <v>350000</v>
      </c>
      <c r="J500" s="6" t="s">
        <v>21</v>
      </c>
      <c r="K500" s="5">
        <v>43830</v>
      </c>
      <c r="L500" s="5">
        <v>43830</v>
      </c>
      <c r="M500" s="4">
        <v>2019</v>
      </c>
    </row>
    <row r="501" spans="2:13" ht="39" thickBot="1">
      <c r="B501" s="4">
        <v>2019</v>
      </c>
      <c r="C501" s="5">
        <v>43647</v>
      </c>
      <c r="D501" s="5">
        <v>43830</v>
      </c>
      <c r="E501" s="7" t="s">
        <v>73</v>
      </c>
      <c r="F501" s="7">
        <v>5412000024</v>
      </c>
      <c r="G501" s="6" t="s">
        <v>20</v>
      </c>
      <c r="H501" s="7">
        <v>5412000024</v>
      </c>
      <c r="I501" s="10">
        <v>527410</v>
      </c>
      <c r="J501" s="6" t="s">
        <v>21</v>
      </c>
      <c r="K501" s="5">
        <v>43830</v>
      </c>
      <c r="L501" s="5">
        <v>43830</v>
      </c>
      <c r="M501" s="4">
        <v>2019</v>
      </c>
    </row>
    <row r="502" spans="2:13" ht="39" thickBot="1">
      <c r="B502" s="4">
        <v>2019</v>
      </c>
      <c r="C502" s="5">
        <v>43647</v>
      </c>
      <c r="D502" s="5">
        <v>43830</v>
      </c>
      <c r="E502" s="7" t="s">
        <v>73</v>
      </c>
      <c r="F502" s="7">
        <v>5412000024</v>
      </c>
      <c r="G502" s="6" t="s">
        <v>20</v>
      </c>
      <c r="H502" s="7">
        <v>5412000024</v>
      </c>
      <c r="I502" s="10">
        <v>559849.9</v>
      </c>
      <c r="J502" s="6" t="s">
        <v>21</v>
      </c>
      <c r="K502" s="5">
        <v>43830</v>
      </c>
      <c r="L502" s="5">
        <v>43830</v>
      </c>
      <c r="M502" s="4">
        <v>2019</v>
      </c>
    </row>
    <row r="503" spans="2:13" ht="39" thickBot="1">
      <c r="B503" s="4">
        <v>2019</v>
      </c>
      <c r="C503" s="5">
        <v>43647</v>
      </c>
      <c r="D503" s="5">
        <v>43830</v>
      </c>
      <c r="E503" s="7" t="s">
        <v>73</v>
      </c>
      <c r="F503" s="7">
        <v>5412000024</v>
      </c>
      <c r="G503" s="6" t="s">
        <v>20</v>
      </c>
      <c r="H503" s="7">
        <v>5412000024</v>
      </c>
      <c r="I503" s="10">
        <v>559849.9</v>
      </c>
      <c r="J503" s="6" t="s">
        <v>21</v>
      </c>
      <c r="K503" s="5">
        <v>43830</v>
      </c>
      <c r="L503" s="5">
        <v>43830</v>
      </c>
      <c r="M503" s="4">
        <v>2019</v>
      </c>
    </row>
    <row r="504" spans="2:13" ht="39" thickBot="1">
      <c r="B504" s="4">
        <v>2019</v>
      </c>
      <c r="C504" s="5">
        <v>43647</v>
      </c>
      <c r="D504" s="5">
        <v>43830</v>
      </c>
      <c r="E504" s="7" t="s">
        <v>73</v>
      </c>
      <c r="F504" s="7">
        <v>5412000024</v>
      </c>
      <c r="G504" s="6" t="s">
        <v>20</v>
      </c>
      <c r="H504" s="7">
        <v>5412000024</v>
      </c>
      <c r="I504" s="10">
        <v>598000</v>
      </c>
      <c r="J504" s="6" t="s">
        <v>21</v>
      </c>
      <c r="K504" s="5">
        <v>43830</v>
      </c>
      <c r="L504" s="5">
        <v>43830</v>
      </c>
      <c r="M504" s="4">
        <v>2019</v>
      </c>
    </row>
    <row r="505" spans="2:13" ht="39" thickBot="1">
      <c r="B505" s="4">
        <v>2019</v>
      </c>
      <c r="C505" s="5">
        <v>43647</v>
      </c>
      <c r="D505" s="5">
        <v>43830</v>
      </c>
      <c r="E505" s="7" t="s">
        <v>73</v>
      </c>
      <c r="F505" s="7">
        <v>5412000024</v>
      </c>
      <c r="G505" s="6" t="s">
        <v>20</v>
      </c>
      <c r="H505" s="7">
        <v>5412000024</v>
      </c>
      <c r="I505" s="10">
        <v>979910</v>
      </c>
      <c r="J505" s="6" t="s">
        <v>21</v>
      </c>
      <c r="K505" s="5">
        <v>43830</v>
      </c>
      <c r="L505" s="5">
        <v>43830</v>
      </c>
      <c r="M505" s="4">
        <v>2019</v>
      </c>
    </row>
    <row r="506" spans="2:13" ht="39" thickBot="1">
      <c r="B506" s="4">
        <v>2019</v>
      </c>
      <c r="C506" s="5">
        <v>43647</v>
      </c>
      <c r="D506" s="5">
        <v>43830</v>
      </c>
      <c r="E506" s="9" t="s">
        <v>73</v>
      </c>
      <c r="F506" s="7">
        <v>5412000024</v>
      </c>
      <c r="G506" s="6" t="s">
        <v>20</v>
      </c>
      <c r="H506" s="7">
        <v>5412000024</v>
      </c>
      <c r="I506" s="10">
        <v>754000</v>
      </c>
      <c r="J506" s="6" t="s">
        <v>21</v>
      </c>
      <c r="K506" s="5">
        <v>43830</v>
      </c>
      <c r="L506" s="5">
        <v>43830</v>
      </c>
      <c r="M506" s="4">
        <v>2019</v>
      </c>
    </row>
    <row r="507" spans="2:13" ht="39" thickBot="1">
      <c r="B507" s="4">
        <v>2019</v>
      </c>
      <c r="C507" s="5">
        <v>43647</v>
      </c>
      <c r="D507" s="5">
        <v>43830</v>
      </c>
      <c r="E507" s="9" t="s">
        <v>73</v>
      </c>
      <c r="F507" s="7">
        <v>5412000024</v>
      </c>
      <c r="G507" s="6" t="s">
        <v>20</v>
      </c>
      <c r="H507" s="7">
        <v>5412000024</v>
      </c>
      <c r="I507" s="10">
        <v>986000</v>
      </c>
      <c r="J507" s="6" t="s">
        <v>21</v>
      </c>
      <c r="K507" s="5">
        <v>43830</v>
      </c>
      <c r="L507" s="5">
        <v>43830</v>
      </c>
      <c r="M507" s="4">
        <v>2019</v>
      </c>
    </row>
    <row r="508" spans="2:13" ht="39" thickBot="1">
      <c r="B508" s="4">
        <v>2019</v>
      </c>
      <c r="C508" s="5">
        <v>43647</v>
      </c>
      <c r="D508" s="5">
        <v>43830</v>
      </c>
      <c r="E508" s="9" t="s">
        <v>73</v>
      </c>
      <c r="F508" s="7">
        <v>5412000024</v>
      </c>
      <c r="G508" s="6" t="s">
        <v>20</v>
      </c>
      <c r="H508" s="7">
        <v>5412000024</v>
      </c>
      <c r="I508" s="10">
        <v>986000</v>
      </c>
      <c r="J508" s="6" t="s">
        <v>21</v>
      </c>
      <c r="K508" s="5">
        <v>43830</v>
      </c>
      <c r="L508" s="5">
        <v>43830</v>
      </c>
      <c r="M508" s="4">
        <v>2019</v>
      </c>
    </row>
    <row r="509" spans="2:13" ht="39" thickBot="1">
      <c r="B509" s="4">
        <v>2019</v>
      </c>
      <c r="C509" s="5">
        <v>43647</v>
      </c>
      <c r="D509" s="5">
        <v>43830</v>
      </c>
      <c r="E509" s="9" t="s">
        <v>73</v>
      </c>
      <c r="F509" s="7">
        <v>5412000024</v>
      </c>
      <c r="G509" s="6" t="s">
        <v>20</v>
      </c>
      <c r="H509" s="7">
        <v>5412000024</v>
      </c>
      <c r="I509" s="10">
        <v>769419.94</v>
      </c>
      <c r="J509" s="6" t="s">
        <v>21</v>
      </c>
      <c r="K509" s="5">
        <v>43830</v>
      </c>
      <c r="L509" s="5">
        <v>43830</v>
      </c>
      <c r="M509" s="4">
        <v>2019</v>
      </c>
    </row>
    <row r="510" spans="2:13" ht="39" thickBot="1">
      <c r="B510" s="4">
        <v>2019</v>
      </c>
      <c r="C510" s="5">
        <v>43647</v>
      </c>
      <c r="D510" s="5">
        <v>43830</v>
      </c>
      <c r="E510" s="9" t="s">
        <v>73</v>
      </c>
      <c r="F510" s="7">
        <v>5412000024</v>
      </c>
      <c r="G510" s="6" t="s">
        <v>20</v>
      </c>
      <c r="H510" s="7">
        <v>5412000024</v>
      </c>
      <c r="I510" s="10">
        <v>769419.94</v>
      </c>
      <c r="J510" s="6" t="s">
        <v>21</v>
      </c>
      <c r="K510" s="5">
        <v>43830</v>
      </c>
      <c r="L510" s="5">
        <v>43830</v>
      </c>
      <c r="M510" s="4">
        <v>2019</v>
      </c>
    </row>
    <row r="511" spans="2:13" ht="39" thickBot="1">
      <c r="B511" s="4">
        <v>2019</v>
      </c>
      <c r="C511" s="5">
        <v>43647</v>
      </c>
      <c r="D511" s="5">
        <v>43830</v>
      </c>
      <c r="E511" s="9" t="s">
        <v>73</v>
      </c>
      <c r="F511" s="7">
        <v>5412000024</v>
      </c>
      <c r="G511" s="6" t="s">
        <v>20</v>
      </c>
      <c r="H511" s="7">
        <v>5412000024</v>
      </c>
      <c r="I511" s="10">
        <v>769419.94</v>
      </c>
      <c r="J511" s="6" t="s">
        <v>21</v>
      </c>
      <c r="K511" s="5">
        <v>43830</v>
      </c>
      <c r="L511" s="5">
        <v>43830</v>
      </c>
      <c r="M511" s="4">
        <v>2019</v>
      </c>
    </row>
    <row r="512" spans="2:13" ht="39" thickBot="1">
      <c r="B512" s="4">
        <v>2019</v>
      </c>
      <c r="C512" s="5">
        <v>43647</v>
      </c>
      <c r="D512" s="5">
        <v>43830</v>
      </c>
      <c r="E512" s="9" t="s">
        <v>73</v>
      </c>
      <c r="F512" s="7">
        <v>5412000024</v>
      </c>
      <c r="G512" s="6" t="s">
        <v>20</v>
      </c>
      <c r="H512" s="7">
        <v>5412000024</v>
      </c>
      <c r="I512" s="10">
        <v>1490600</v>
      </c>
      <c r="J512" s="6" t="s">
        <v>21</v>
      </c>
      <c r="K512" s="5">
        <v>43830</v>
      </c>
      <c r="L512" s="5">
        <v>43830</v>
      </c>
      <c r="M512" s="4">
        <v>2019</v>
      </c>
    </row>
    <row r="513" spans="2:13" ht="39" thickBot="1">
      <c r="B513" s="4">
        <v>2019</v>
      </c>
      <c r="C513" s="5">
        <v>43647</v>
      </c>
      <c r="D513" s="5">
        <v>43830</v>
      </c>
      <c r="E513" s="7" t="s">
        <v>73</v>
      </c>
      <c r="F513" s="7">
        <v>5412000024</v>
      </c>
      <c r="G513" s="6" t="s">
        <v>20</v>
      </c>
      <c r="H513" s="7">
        <v>5412000024</v>
      </c>
      <c r="I513" s="8">
        <v>1798000</v>
      </c>
      <c r="J513" s="6" t="s">
        <v>21</v>
      </c>
      <c r="K513" s="5">
        <v>43830</v>
      </c>
      <c r="L513" s="5">
        <v>43830</v>
      </c>
      <c r="M513" s="4">
        <v>2019</v>
      </c>
    </row>
    <row r="514" spans="2:13" ht="39" thickBot="1">
      <c r="B514" s="4">
        <v>2019</v>
      </c>
      <c r="C514" s="5">
        <v>43647</v>
      </c>
      <c r="D514" s="5">
        <v>43830</v>
      </c>
      <c r="E514" s="7" t="s">
        <v>73</v>
      </c>
      <c r="F514" s="7">
        <v>5412000024</v>
      </c>
      <c r="G514" s="6" t="s">
        <v>20</v>
      </c>
      <c r="H514" s="7">
        <v>5412000024</v>
      </c>
      <c r="I514" s="8">
        <v>1798000</v>
      </c>
      <c r="J514" s="6" t="s">
        <v>21</v>
      </c>
      <c r="K514" s="5">
        <v>43830</v>
      </c>
      <c r="L514" s="5">
        <v>43830</v>
      </c>
      <c r="M514" s="4">
        <v>2019</v>
      </c>
    </row>
    <row r="515" spans="2:13" ht="39" thickBot="1">
      <c r="B515" s="4">
        <v>2019</v>
      </c>
      <c r="C515" s="5">
        <v>43647</v>
      </c>
      <c r="D515" s="5">
        <v>43830</v>
      </c>
      <c r="E515" s="7" t="s">
        <v>74</v>
      </c>
      <c r="F515" s="7">
        <v>5412000026</v>
      </c>
      <c r="G515" s="6" t="s">
        <v>20</v>
      </c>
      <c r="H515" s="7">
        <v>5412000026</v>
      </c>
      <c r="I515" s="10">
        <v>25030</v>
      </c>
      <c r="J515" s="6" t="s">
        <v>21</v>
      </c>
      <c r="K515" s="5">
        <v>43830</v>
      </c>
      <c r="L515" s="5">
        <v>43830</v>
      </c>
      <c r="M515" s="4">
        <v>2019</v>
      </c>
    </row>
    <row r="516" spans="2:13" ht="39" thickBot="1">
      <c r="B516" s="4">
        <v>2019</v>
      </c>
      <c r="C516" s="5">
        <v>43647</v>
      </c>
      <c r="D516" s="5">
        <v>43830</v>
      </c>
      <c r="E516" s="7" t="s">
        <v>74</v>
      </c>
      <c r="F516" s="7">
        <v>5412000026</v>
      </c>
      <c r="G516" s="6" t="s">
        <v>20</v>
      </c>
      <c r="H516" s="7">
        <v>5412000026</v>
      </c>
      <c r="I516" s="10">
        <v>25030</v>
      </c>
      <c r="J516" s="6" t="s">
        <v>21</v>
      </c>
      <c r="K516" s="5">
        <v>43830</v>
      </c>
      <c r="L516" s="5">
        <v>43830</v>
      </c>
      <c r="M516" s="4">
        <v>2019</v>
      </c>
    </row>
    <row r="517" spans="2:13" ht="39" thickBot="1">
      <c r="B517" s="4">
        <v>2019</v>
      </c>
      <c r="C517" s="5">
        <v>43647</v>
      </c>
      <c r="D517" s="5">
        <v>43830</v>
      </c>
      <c r="E517" s="7" t="s">
        <v>74</v>
      </c>
      <c r="F517" s="7">
        <v>5412000026</v>
      </c>
      <c r="G517" s="6" t="s">
        <v>20</v>
      </c>
      <c r="H517" s="7">
        <v>5412000026</v>
      </c>
      <c r="I517" s="10">
        <v>25030</v>
      </c>
      <c r="J517" s="6" t="s">
        <v>21</v>
      </c>
      <c r="K517" s="5">
        <v>43830</v>
      </c>
      <c r="L517" s="5">
        <v>43830</v>
      </c>
      <c r="M517" s="4">
        <v>2019</v>
      </c>
    </row>
    <row r="518" spans="2:13" ht="39" thickBot="1">
      <c r="B518" s="4">
        <v>2019</v>
      </c>
      <c r="C518" s="5">
        <v>43647</v>
      </c>
      <c r="D518" s="5">
        <v>43830</v>
      </c>
      <c r="E518" s="7" t="s">
        <v>74</v>
      </c>
      <c r="F518" s="7">
        <v>5412000026</v>
      </c>
      <c r="G518" s="6" t="s">
        <v>20</v>
      </c>
      <c r="H518" s="7">
        <v>5412000026</v>
      </c>
      <c r="I518" s="10">
        <v>135877.10999999999</v>
      </c>
      <c r="J518" s="6" t="s">
        <v>21</v>
      </c>
      <c r="K518" s="5">
        <v>43830</v>
      </c>
      <c r="L518" s="5">
        <v>43830</v>
      </c>
      <c r="M518" s="4">
        <v>2019</v>
      </c>
    </row>
    <row r="519" spans="2:13" ht="39" thickBot="1">
      <c r="B519" s="4">
        <v>2019</v>
      </c>
      <c r="C519" s="5">
        <v>43647</v>
      </c>
      <c r="D519" s="5">
        <v>43830</v>
      </c>
      <c r="E519" s="7" t="s">
        <v>74</v>
      </c>
      <c r="F519" s="7">
        <v>5412000026</v>
      </c>
      <c r="G519" s="6" t="s">
        <v>20</v>
      </c>
      <c r="H519" s="7">
        <v>5412000026</v>
      </c>
      <c r="I519" s="10">
        <v>135877.10999999999</v>
      </c>
      <c r="J519" s="6" t="s">
        <v>21</v>
      </c>
      <c r="K519" s="5">
        <v>43830</v>
      </c>
      <c r="L519" s="5">
        <v>43830</v>
      </c>
      <c r="M519" s="4">
        <v>2019</v>
      </c>
    </row>
    <row r="520" spans="2:13" ht="39" thickBot="1">
      <c r="B520" s="4">
        <v>2019</v>
      </c>
      <c r="C520" s="5">
        <v>43647</v>
      </c>
      <c r="D520" s="5">
        <v>43830</v>
      </c>
      <c r="E520" s="7" t="s">
        <v>74</v>
      </c>
      <c r="F520" s="7">
        <v>5412000026</v>
      </c>
      <c r="G520" s="6" t="s">
        <v>20</v>
      </c>
      <c r="H520" s="7">
        <v>5412000026</v>
      </c>
      <c r="I520" s="10">
        <v>135999.99</v>
      </c>
      <c r="J520" s="6" t="s">
        <v>21</v>
      </c>
      <c r="K520" s="5">
        <v>43830</v>
      </c>
      <c r="L520" s="5">
        <v>43830</v>
      </c>
      <c r="M520" s="4">
        <v>2019</v>
      </c>
    </row>
    <row r="521" spans="2:13" ht="39" thickBot="1">
      <c r="B521" s="4">
        <v>2019</v>
      </c>
      <c r="C521" s="5">
        <v>43647</v>
      </c>
      <c r="D521" s="5">
        <v>43830</v>
      </c>
      <c r="E521" s="7" t="s">
        <v>74</v>
      </c>
      <c r="F521" s="7">
        <v>5412000026</v>
      </c>
      <c r="G521" s="6" t="s">
        <v>20</v>
      </c>
      <c r="H521" s="7">
        <v>5412000026</v>
      </c>
      <c r="I521" s="10">
        <v>135999.99</v>
      </c>
      <c r="J521" s="6" t="s">
        <v>21</v>
      </c>
      <c r="K521" s="5">
        <v>43830</v>
      </c>
      <c r="L521" s="5">
        <v>43830</v>
      </c>
      <c r="M521" s="4">
        <v>2019</v>
      </c>
    </row>
    <row r="522" spans="2:13" ht="39" thickBot="1">
      <c r="B522" s="4">
        <v>2019</v>
      </c>
      <c r="C522" s="5">
        <v>43647</v>
      </c>
      <c r="D522" s="5">
        <v>43830</v>
      </c>
      <c r="E522" s="7" t="s">
        <v>74</v>
      </c>
      <c r="F522" s="7">
        <v>5412000026</v>
      </c>
      <c r="G522" s="6" t="s">
        <v>20</v>
      </c>
      <c r="H522" s="7">
        <v>5412000026</v>
      </c>
      <c r="I522" s="10">
        <v>140000</v>
      </c>
      <c r="J522" s="6" t="s">
        <v>21</v>
      </c>
      <c r="K522" s="5">
        <v>43830</v>
      </c>
      <c r="L522" s="5">
        <v>43830</v>
      </c>
      <c r="M522" s="4">
        <v>2019</v>
      </c>
    </row>
    <row r="523" spans="2:13" ht="39" thickBot="1">
      <c r="B523" s="4">
        <v>2019</v>
      </c>
      <c r="C523" s="5">
        <v>43647</v>
      </c>
      <c r="D523" s="5">
        <v>43830</v>
      </c>
      <c r="E523" s="7" t="s">
        <v>74</v>
      </c>
      <c r="F523" s="7">
        <v>5412000026</v>
      </c>
      <c r="G523" s="6" t="s">
        <v>20</v>
      </c>
      <c r="H523" s="7">
        <v>5412000026</v>
      </c>
      <c r="I523" s="10">
        <v>140000</v>
      </c>
      <c r="J523" s="6" t="s">
        <v>21</v>
      </c>
      <c r="K523" s="5">
        <v>43830</v>
      </c>
      <c r="L523" s="5">
        <v>43830</v>
      </c>
      <c r="M523" s="4">
        <v>2019</v>
      </c>
    </row>
    <row r="524" spans="2:13" ht="39" thickBot="1">
      <c r="B524" s="4">
        <v>2019</v>
      </c>
      <c r="C524" s="5">
        <v>43647</v>
      </c>
      <c r="D524" s="5">
        <v>43830</v>
      </c>
      <c r="E524" s="7" t="s">
        <v>74</v>
      </c>
      <c r="F524" s="7">
        <v>5412000026</v>
      </c>
      <c r="G524" s="6" t="s">
        <v>20</v>
      </c>
      <c r="H524" s="7">
        <v>5412000026</v>
      </c>
      <c r="I524" s="10">
        <v>140000</v>
      </c>
      <c r="J524" s="6" t="s">
        <v>21</v>
      </c>
      <c r="K524" s="5">
        <v>43830</v>
      </c>
      <c r="L524" s="5">
        <v>43830</v>
      </c>
      <c r="M524" s="4">
        <v>2019</v>
      </c>
    </row>
    <row r="525" spans="2:13" ht="39" thickBot="1">
      <c r="B525" s="4">
        <v>2019</v>
      </c>
      <c r="C525" s="5">
        <v>43647</v>
      </c>
      <c r="D525" s="5">
        <v>43830</v>
      </c>
      <c r="E525" s="7" t="s">
        <v>74</v>
      </c>
      <c r="F525" s="7">
        <v>5412000026</v>
      </c>
      <c r="G525" s="6" t="s">
        <v>20</v>
      </c>
      <c r="H525" s="7">
        <v>5412000026</v>
      </c>
      <c r="I525" s="10">
        <v>403537.3</v>
      </c>
      <c r="J525" s="6" t="s">
        <v>21</v>
      </c>
      <c r="K525" s="5">
        <v>43830</v>
      </c>
      <c r="L525" s="5">
        <v>43830</v>
      </c>
      <c r="M525" s="4">
        <v>2019</v>
      </c>
    </row>
    <row r="526" spans="2:13" ht="39" thickBot="1">
      <c r="B526" s="4">
        <v>2019</v>
      </c>
      <c r="C526" s="5">
        <v>43647</v>
      </c>
      <c r="D526" s="5">
        <v>43830</v>
      </c>
      <c r="E526" s="7" t="s">
        <v>74</v>
      </c>
      <c r="F526" s="7">
        <v>5412000026</v>
      </c>
      <c r="G526" s="6" t="s">
        <v>20</v>
      </c>
      <c r="H526" s="7">
        <v>5412000026</v>
      </c>
      <c r="I526" s="10">
        <v>403537.3</v>
      </c>
      <c r="J526" s="6" t="s">
        <v>21</v>
      </c>
      <c r="K526" s="5">
        <v>43830</v>
      </c>
      <c r="L526" s="5">
        <v>43830</v>
      </c>
      <c r="M526" s="4">
        <v>2019</v>
      </c>
    </row>
    <row r="527" spans="2:13" ht="39" thickBot="1">
      <c r="B527" s="4">
        <v>2019</v>
      </c>
      <c r="C527" s="5">
        <v>43647</v>
      </c>
      <c r="D527" s="5">
        <v>43830</v>
      </c>
      <c r="E527" s="7" t="s">
        <v>74</v>
      </c>
      <c r="F527" s="7">
        <v>5412000026</v>
      </c>
      <c r="G527" s="6" t="s">
        <v>20</v>
      </c>
      <c r="H527" s="7">
        <v>5412000026</v>
      </c>
      <c r="I527" s="10">
        <v>430491</v>
      </c>
      <c r="J527" s="6" t="s">
        <v>21</v>
      </c>
      <c r="K527" s="5">
        <v>43830</v>
      </c>
      <c r="L527" s="5">
        <v>43830</v>
      </c>
      <c r="M527" s="4">
        <v>2019</v>
      </c>
    </row>
    <row r="528" spans="2:13" ht="39" thickBot="1">
      <c r="B528" s="4">
        <v>2019</v>
      </c>
      <c r="C528" s="5">
        <v>43647</v>
      </c>
      <c r="D528" s="5">
        <v>43830</v>
      </c>
      <c r="E528" s="7" t="s">
        <v>74</v>
      </c>
      <c r="F528" s="7">
        <v>5412000026</v>
      </c>
      <c r="G528" s="6" t="s">
        <v>20</v>
      </c>
      <c r="H528" s="7">
        <v>5412000026</v>
      </c>
      <c r="I528" s="10">
        <v>430491</v>
      </c>
      <c r="J528" s="6" t="s">
        <v>21</v>
      </c>
      <c r="K528" s="5">
        <v>43830</v>
      </c>
      <c r="L528" s="5">
        <v>43830</v>
      </c>
      <c r="M528" s="4">
        <v>2019</v>
      </c>
    </row>
    <row r="529" spans="2:13" ht="39" thickBot="1">
      <c r="B529" s="4">
        <v>2019</v>
      </c>
      <c r="C529" s="5">
        <v>43647</v>
      </c>
      <c r="D529" s="5">
        <v>43830</v>
      </c>
      <c r="E529" s="7" t="s">
        <v>74</v>
      </c>
      <c r="F529" s="7">
        <v>5412000026</v>
      </c>
      <c r="G529" s="6" t="s">
        <v>20</v>
      </c>
      <c r="H529" s="7">
        <v>5412000026</v>
      </c>
      <c r="I529" s="10">
        <v>430491</v>
      </c>
      <c r="J529" s="6" t="s">
        <v>21</v>
      </c>
      <c r="K529" s="5">
        <v>43830</v>
      </c>
      <c r="L529" s="5">
        <v>43830</v>
      </c>
      <c r="M529" s="4">
        <v>2019</v>
      </c>
    </row>
    <row r="530" spans="2:13" ht="39" thickBot="1">
      <c r="B530" s="4">
        <v>2019</v>
      </c>
      <c r="C530" s="5">
        <v>43647</v>
      </c>
      <c r="D530" s="5">
        <v>43830</v>
      </c>
      <c r="E530" s="7" t="s">
        <v>74</v>
      </c>
      <c r="F530" s="7">
        <v>5412000026</v>
      </c>
      <c r="G530" s="6" t="s">
        <v>20</v>
      </c>
      <c r="H530" s="7">
        <v>5412000026</v>
      </c>
      <c r="I530" s="10">
        <v>579600</v>
      </c>
      <c r="J530" s="6" t="s">
        <v>21</v>
      </c>
      <c r="K530" s="5">
        <v>43830</v>
      </c>
      <c r="L530" s="5">
        <v>43830</v>
      </c>
      <c r="M530" s="4">
        <v>2019</v>
      </c>
    </row>
    <row r="531" spans="2:13" ht="39" thickBot="1">
      <c r="B531" s="4">
        <v>2019</v>
      </c>
      <c r="C531" s="5">
        <v>43647</v>
      </c>
      <c r="D531" s="5">
        <v>43830</v>
      </c>
      <c r="E531" s="7" t="s">
        <v>74</v>
      </c>
      <c r="F531" s="7">
        <v>5412000026</v>
      </c>
      <c r="G531" s="6" t="s">
        <v>20</v>
      </c>
      <c r="H531" s="7">
        <v>5412000026</v>
      </c>
      <c r="I531" s="10">
        <v>579600</v>
      </c>
      <c r="J531" s="6" t="s">
        <v>21</v>
      </c>
      <c r="K531" s="5">
        <v>43830</v>
      </c>
      <c r="L531" s="5">
        <v>43830</v>
      </c>
      <c r="M531" s="4">
        <v>2019</v>
      </c>
    </row>
    <row r="532" spans="2:13" ht="39" thickBot="1">
      <c r="B532" s="4">
        <v>2019</v>
      </c>
      <c r="C532" s="5">
        <v>43647</v>
      </c>
      <c r="D532" s="5">
        <v>43830</v>
      </c>
      <c r="E532" s="7" t="s">
        <v>74</v>
      </c>
      <c r="F532" s="7">
        <v>5412000026</v>
      </c>
      <c r="G532" s="6" t="s">
        <v>20</v>
      </c>
      <c r="H532" s="7">
        <v>5412000026</v>
      </c>
      <c r="I532" s="10">
        <v>50000</v>
      </c>
      <c r="J532" s="6" t="s">
        <v>21</v>
      </c>
      <c r="K532" s="5">
        <v>43830</v>
      </c>
      <c r="L532" s="5">
        <v>43830</v>
      </c>
      <c r="M532" s="4">
        <v>2019</v>
      </c>
    </row>
    <row r="533" spans="2:13" ht="39" thickBot="1">
      <c r="B533" s="4">
        <v>2019</v>
      </c>
      <c r="C533" s="5">
        <v>43647</v>
      </c>
      <c r="D533" s="5">
        <v>43830</v>
      </c>
      <c r="E533" s="7" t="s">
        <v>74</v>
      </c>
      <c r="F533" s="7">
        <v>5412000026</v>
      </c>
      <c r="G533" s="6" t="s">
        <v>20</v>
      </c>
      <c r="H533" s="7">
        <v>5412000026</v>
      </c>
      <c r="I533" s="10">
        <v>65000</v>
      </c>
      <c r="J533" s="6" t="s">
        <v>21</v>
      </c>
      <c r="K533" s="5">
        <v>43830</v>
      </c>
      <c r="L533" s="5">
        <v>43830</v>
      </c>
      <c r="M533" s="4">
        <v>2019</v>
      </c>
    </row>
    <row r="534" spans="2:13" ht="39" thickBot="1">
      <c r="B534" s="4">
        <v>2019</v>
      </c>
      <c r="C534" s="5">
        <v>43647</v>
      </c>
      <c r="D534" s="5">
        <v>43830</v>
      </c>
      <c r="E534" s="7" t="s">
        <v>74</v>
      </c>
      <c r="F534" s="7">
        <v>5412000026</v>
      </c>
      <c r="G534" s="6" t="s">
        <v>20</v>
      </c>
      <c r="H534" s="7">
        <v>5412000026</v>
      </c>
      <c r="I534" s="10">
        <v>50000</v>
      </c>
      <c r="J534" s="6" t="s">
        <v>21</v>
      </c>
      <c r="K534" s="5">
        <v>43830</v>
      </c>
      <c r="L534" s="5">
        <v>43830</v>
      </c>
      <c r="M534" s="4">
        <v>2019</v>
      </c>
    </row>
    <row r="535" spans="2:13" ht="39" thickBot="1">
      <c r="B535" s="4">
        <v>2019</v>
      </c>
      <c r="C535" s="5">
        <v>43647</v>
      </c>
      <c r="D535" s="5">
        <v>43830</v>
      </c>
      <c r="E535" s="7" t="s">
        <v>74</v>
      </c>
      <c r="F535" s="7">
        <v>5412000026</v>
      </c>
      <c r="G535" s="6" t="s">
        <v>20</v>
      </c>
      <c r="H535" s="7">
        <v>5412000026</v>
      </c>
      <c r="I535" s="10">
        <v>472986.99</v>
      </c>
      <c r="J535" s="6" t="s">
        <v>21</v>
      </c>
      <c r="K535" s="5">
        <v>43830</v>
      </c>
      <c r="L535" s="5">
        <v>43830</v>
      </c>
      <c r="M535" s="4">
        <v>2019</v>
      </c>
    </row>
    <row r="536" spans="2:13" ht="39" thickBot="1">
      <c r="B536" s="4">
        <v>2019</v>
      </c>
      <c r="C536" s="5">
        <v>43647</v>
      </c>
      <c r="D536" s="5">
        <v>43830</v>
      </c>
      <c r="E536" s="7" t="s">
        <v>74</v>
      </c>
      <c r="F536" s="7">
        <v>5412000026</v>
      </c>
      <c r="G536" s="6" t="s">
        <v>20</v>
      </c>
      <c r="H536" s="7">
        <v>5412000026</v>
      </c>
      <c r="I536" s="10">
        <v>472986.99</v>
      </c>
      <c r="J536" s="6" t="s">
        <v>21</v>
      </c>
      <c r="K536" s="5">
        <v>43830</v>
      </c>
      <c r="L536" s="5">
        <v>43830</v>
      </c>
      <c r="M536" s="4">
        <v>2019</v>
      </c>
    </row>
    <row r="537" spans="2:13" ht="39" thickBot="1">
      <c r="B537" s="4">
        <v>2019</v>
      </c>
      <c r="C537" s="5">
        <v>43647</v>
      </c>
      <c r="D537" s="5">
        <v>43830</v>
      </c>
      <c r="E537" s="7" t="s">
        <v>74</v>
      </c>
      <c r="F537" s="7">
        <v>5412000026</v>
      </c>
      <c r="G537" s="6" t="s">
        <v>20</v>
      </c>
      <c r="H537" s="7">
        <v>5412000026</v>
      </c>
      <c r="I537" s="10">
        <v>577999.19999999995</v>
      </c>
      <c r="J537" s="6" t="s">
        <v>21</v>
      </c>
      <c r="K537" s="5">
        <v>43830</v>
      </c>
      <c r="L537" s="5">
        <v>43830</v>
      </c>
      <c r="M537" s="4">
        <v>2019</v>
      </c>
    </row>
    <row r="538" spans="2:13" ht="39" thickBot="1">
      <c r="B538" s="4">
        <v>2019</v>
      </c>
      <c r="C538" s="5">
        <v>43647</v>
      </c>
      <c r="D538" s="5">
        <v>43830</v>
      </c>
      <c r="E538" s="7" t="s">
        <v>74</v>
      </c>
      <c r="F538" s="7">
        <v>5412000026</v>
      </c>
      <c r="G538" s="6" t="s">
        <v>20</v>
      </c>
      <c r="H538" s="7">
        <v>5412000026</v>
      </c>
      <c r="I538" s="10">
        <v>472986.99</v>
      </c>
      <c r="J538" s="6" t="s">
        <v>21</v>
      </c>
      <c r="K538" s="5">
        <v>43830</v>
      </c>
      <c r="L538" s="5">
        <v>43830</v>
      </c>
      <c r="M538" s="4">
        <v>2019</v>
      </c>
    </row>
    <row r="539" spans="2:13" ht="39" thickBot="1">
      <c r="B539" s="4">
        <v>2019</v>
      </c>
      <c r="C539" s="5">
        <v>43647</v>
      </c>
      <c r="D539" s="5">
        <v>43830</v>
      </c>
      <c r="E539" s="7" t="s">
        <v>74</v>
      </c>
      <c r="F539" s="7">
        <v>5412000026</v>
      </c>
      <c r="G539" s="6" t="s">
        <v>20</v>
      </c>
      <c r="H539" s="7">
        <v>5412000026</v>
      </c>
      <c r="I539" s="10">
        <v>350000</v>
      </c>
      <c r="J539" s="6" t="s">
        <v>21</v>
      </c>
      <c r="K539" s="5">
        <v>43830</v>
      </c>
      <c r="L539" s="5">
        <v>43830</v>
      </c>
      <c r="M539" s="4">
        <v>2019</v>
      </c>
    </row>
    <row r="540" spans="2:13" ht="39" thickBot="1">
      <c r="B540" s="4">
        <v>2019</v>
      </c>
      <c r="C540" s="5">
        <v>43647</v>
      </c>
      <c r="D540" s="5">
        <v>43830</v>
      </c>
      <c r="E540" s="7" t="s">
        <v>74</v>
      </c>
      <c r="F540" s="7">
        <v>5412000026</v>
      </c>
      <c r="G540" s="6" t="s">
        <v>20</v>
      </c>
      <c r="H540" s="7">
        <v>5412000026</v>
      </c>
      <c r="I540" s="10">
        <v>350000</v>
      </c>
      <c r="J540" s="6" t="s">
        <v>21</v>
      </c>
      <c r="K540" s="5">
        <v>43830</v>
      </c>
      <c r="L540" s="5">
        <v>43830</v>
      </c>
      <c r="M540" s="4">
        <v>2019</v>
      </c>
    </row>
    <row r="541" spans="2:13" ht="39" thickBot="1">
      <c r="B541" s="4">
        <v>2019</v>
      </c>
      <c r="C541" s="5">
        <v>43647</v>
      </c>
      <c r="D541" s="5">
        <v>43830</v>
      </c>
      <c r="E541" s="7" t="s">
        <v>74</v>
      </c>
      <c r="F541" s="7">
        <v>5412000026</v>
      </c>
      <c r="G541" s="6" t="s">
        <v>20</v>
      </c>
      <c r="H541" s="7">
        <v>5412000026</v>
      </c>
      <c r="I541" s="10">
        <v>350000</v>
      </c>
      <c r="J541" s="6" t="s">
        <v>21</v>
      </c>
      <c r="K541" s="5">
        <v>43830</v>
      </c>
      <c r="L541" s="5">
        <v>43830</v>
      </c>
      <c r="M541" s="4">
        <v>2019</v>
      </c>
    </row>
    <row r="542" spans="2:13" ht="39" thickBot="1">
      <c r="B542" s="4">
        <v>2019</v>
      </c>
      <c r="C542" s="5">
        <v>43647</v>
      </c>
      <c r="D542" s="5">
        <v>43830</v>
      </c>
      <c r="E542" s="7" t="s">
        <v>74</v>
      </c>
      <c r="F542" s="7">
        <v>5412000026</v>
      </c>
      <c r="G542" s="6" t="s">
        <v>20</v>
      </c>
      <c r="H542" s="7">
        <v>5412000026</v>
      </c>
      <c r="I542" s="10">
        <v>531300</v>
      </c>
      <c r="J542" s="6" t="s">
        <v>21</v>
      </c>
      <c r="K542" s="5">
        <v>43830</v>
      </c>
      <c r="L542" s="5">
        <v>43830</v>
      </c>
      <c r="M542" s="4">
        <v>2019</v>
      </c>
    </row>
    <row r="543" spans="2:13" ht="39" thickBot="1">
      <c r="B543" s="4">
        <v>2019</v>
      </c>
      <c r="C543" s="5">
        <v>43647</v>
      </c>
      <c r="D543" s="5">
        <v>43830</v>
      </c>
      <c r="E543" s="7" t="s">
        <v>74</v>
      </c>
      <c r="F543" s="7">
        <v>5412000026</v>
      </c>
      <c r="G543" s="6" t="s">
        <v>20</v>
      </c>
      <c r="H543" s="7">
        <v>5412000026</v>
      </c>
      <c r="I543" s="10">
        <v>598000</v>
      </c>
      <c r="J543" s="6" t="s">
        <v>21</v>
      </c>
      <c r="K543" s="5">
        <v>43830</v>
      </c>
      <c r="L543" s="5">
        <v>43830</v>
      </c>
      <c r="M543" s="4">
        <v>2019</v>
      </c>
    </row>
    <row r="544" spans="2:13" ht="39" thickBot="1">
      <c r="B544" s="4">
        <v>2019</v>
      </c>
      <c r="C544" s="5">
        <v>43647</v>
      </c>
      <c r="D544" s="5">
        <v>43830</v>
      </c>
      <c r="E544" s="7" t="s">
        <v>74</v>
      </c>
      <c r="F544" s="7">
        <v>5412000026</v>
      </c>
      <c r="G544" s="6" t="s">
        <v>20</v>
      </c>
      <c r="H544" s="7">
        <v>5412000026</v>
      </c>
      <c r="I544" s="10">
        <v>569000</v>
      </c>
      <c r="J544" s="6" t="s">
        <v>21</v>
      </c>
      <c r="K544" s="5">
        <v>43830</v>
      </c>
      <c r="L544" s="5">
        <v>43830</v>
      </c>
      <c r="M544" s="4">
        <v>2019</v>
      </c>
    </row>
    <row r="545" spans="2:13" ht="39" thickBot="1">
      <c r="B545" s="4">
        <v>2019</v>
      </c>
      <c r="C545" s="5">
        <v>43647</v>
      </c>
      <c r="D545" s="5">
        <v>43830</v>
      </c>
      <c r="E545" s="7" t="s">
        <v>74</v>
      </c>
      <c r="F545" s="7">
        <v>5412000026</v>
      </c>
      <c r="G545" s="6" t="s">
        <v>20</v>
      </c>
      <c r="H545" s="7">
        <v>5412000026</v>
      </c>
      <c r="I545" s="10">
        <v>569000</v>
      </c>
      <c r="J545" s="6" t="s">
        <v>21</v>
      </c>
      <c r="K545" s="5">
        <v>43830</v>
      </c>
      <c r="L545" s="5">
        <v>43830</v>
      </c>
      <c r="M545" s="4">
        <v>2019</v>
      </c>
    </row>
    <row r="546" spans="2:13" ht="39" thickBot="1">
      <c r="B546" s="4">
        <v>2019</v>
      </c>
      <c r="C546" s="5">
        <v>43647</v>
      </c>
      <c r="D546" s="5">
        <v>43830</v>
      </c>
      <c r="E546" s="7" t="s">
        <v>74</v>
      </c>
      <c r="F546" s="7">
        <v>5412000026</v>
      </c>
      <c r="G546" s="6" t="s">
        <v>20</v>
      </c>
      <c r="H546" s="7">
        <v>5412000026</v>
      </c>
      <c r="I546" s="8">
        <v>1651840</v>
      </c>
      <c r="J546" s="6" t="s">
        <v>21</v>
      </c>
      <c r="K546" s="5">
        <v>43830</v>
      </c>
      <c r="L546" s="5">
        <v>43830</v>
      </c>
      <c r="M546" s="4">
        <v>2019</v>
      </c>
    </row>
    <row r="547" spans="2:13" ht="39" thickBot="1">
      <c r="B547" s="4">
        <v>2019</v>
      </c>
      <c r="C547" s="5">
        <v>43647</v>
      </c>
      <c r="D547" s="5">
        <v>43830</v>
      </c>
      <c r="E547" s="7" t="s">
        <v>74</v>
      </c>
      <c r="F547" s="7">
        <v>5412000026</v>
      </c>
      <c r="G547" s="6" t="s">
        <v>20</v>
      </c>
      <c r="H547" s="7">
        <v>5412000026</v>
      </c>
      <c r="I547" s="8">
        <v>1651840</v>
      </c>
      <c r="J547" s="6" t="s">
        <v>21</v>
      </c>
      <c r="K547" s="5">
        <v>43830</v>
      </c>
      <c r="L547" s="5">
        <v>43830</v>
      </c>
      <c r="M547" s="4">
        <v>2019</v>
      </c>
    </row>
    <row r="548" spans="2:13" ht="39" thickBot="1">
      <c r="B548" s="4">
        <v>2019</v>
      </c>
      <c r="C548" s="5">
        <v>43647</v>
      </c>
      <c r="D548" s="5">
        <v>43830</v>
      </c>
      <c r="E548" s="7" t="s">
        <v>74</v>
      </c>
      <c r="F548" s="7">
        <v>5412000026</v>
      </c>
      <c r="G548" s="6" t="s">
        <v>20</v>
      </c>
      <c r="H548" s="7">
        <v>5412000026</v>
      </c>
      <c r="I548" s="8">
        <v>1651840</v>
      </c>
      <c r="J548" s="6" t="s">
        <v>21</v>
      </c>
      <c r="K548" s="5">
        <v>43830</v>
      </c>
      <c r="L548" s="5">
        <v>43830</v>
      </c>
      <c r="M548" s="4">
        <v>2019</v>
      </c>
    </row>
    <row r="549" spans="2:13" ht="39" thickBot="1">
      <c r="B549" s="4">
        <v>2019</v>
      </c>
      <c r="C549" s="5">
        <v>43647</v>
      </c>
      <c r="D549" s="5">
        <v>43830</v>
      </c>
      <c r="E549" s="7" t="s">
        <v>74</v>
      </c>
      <c r="F549" s="7">
        <v>5412000026</v>
      </c>
      <c r="G549" s="6" t="s">
        <v>20</v>
      </c>
      <c r="H549" s="7">
        <v>5412000026</v>
      </c>
      <c r="I549" s="8">
        <v>1649999.99</v>
      </c>
      <c r="J549" s="6" t="s">
        <v>21</v>
      </c>
      <c r="K549" s="5">
        <v>43830</v>
      </c>
      <c r="L549" s="5">
        <v>43830</v>
      </c>
      <c r="M549" s="4">
        <v>2019</v>
      </c>
    </row>
    <row r="550" spans="2:13" ht="39" thickBot="1">
      <c r="B550" s="4">
        <v>2019</v>
      </c>
      <c r="C550" s="5">
        <v>43647</v>
      </c>
      <c r="D550" s="5">
        <v>43830</v>
      </c>
      <c r="E550" s="7" t="s">
        <v>74</v>
      </c>
      <c r="F550" s="7">
        <v>5412000026</v>
      </c>
      <c r="G550" s="6" t="s">
        <v>20</v>
      </c>
      <c r="H550" s="7">
        <v>5412000026</v>
      </c>
      <c r="I550" s="8">
        <v>1649999.99</v>
      </c>
      <c r="J550" s="6" t="s">
        <v>21</v>
      </c>
      <c r="K550" s="5">
        <v>43830</v>
      </c>
      <c r="L550" s="5">
        <v>43830</v>
      </c>
      <c r="M550" s="4">
        <v>2019</v>
      </c>
    </row>
    <row r="551" spans="2:13" ht="51.75" thickBot="1">
      <c r="B551" s="4">
        <v>2019</v>
      </c>
      <c r="C551" s="5">
        <v>43647</v>
      </c>
      <c r="D551" s="5">
        <v>43830</v>
      </c>
      <c r="E551" s="13" t="s">
        <v>75</v>
      </c>
      <c r="F551" s="13">
        <v>5412000028</v>
      </c>
      <c r="G551" s="6" t="s">
        <v>20</v>
      </c>
      <c r="H551" s="13">
        <v>5412000028</v>
      </c>
      <c r="I551" s="12">
        <v>171764</v>
      </c>
      <c r="J551" s="6" t="s">
        <v>21</v>
      </c>
      <c r="K551" s="5">
        <v>43830</v>
      </c>
      <c r="L551" s="5">
        <v>43830</v>
      </c>
      <c r="M551" s="4">
        <v>2019</v>
      </c>
    </row>
    <row r="552" spans="2:13" ht="51.75" thickBot="1">
      <c r="B552" s="4">
        <v>2019</v>
      </c>
      <c r="C552" s="5">
        <v>43647</v>
      </c>
      <c r="D552" s="5">
        <v>43830</v>
      </c>
      <c r="E552" s="7" t="s">
        <v>76</v>
      </c>
      <c r="F552" s="13">
        <v>5412000028</v>
      </c>
      <c r="G552" s="6" t="s">
        <v>20</v>
      </c>
      <c r="H552" s="13">
        <v>5412000028</v>
      </c>
      <c r="I552" s="8">
        <v>258100</v>
      </c>
      <c r="J552" s="6" t="s">
        <v>21</v>
      </c>
      <c r="K552" s="5">
        <v>43830</v>
      </c>
      <c r="L552" s="5">
        <v>43830</v>
      </c>
      <c r="M552" s="4">
        <v>2019</v>
      </c>
    </row>
    <row r="553" spans="2:13" ht="51.75" thickBot="1">
      <c r="B553" s="4">
        <v>2019</v>
      </c>
      <c r="C553" s="5">
        <v>43647</v>
      </c>
      <c r="D553" s="5">
        <v>43830</v>
      </c>
      <c r="E553" s="7" t="s">
        <v>76</v>
      </c>
      <c r="F553" s="13">
        <v>5412000028</v>
      </c>
      <c r="G553" s="6" t="s">
        <v>20</v>
      </c>
      <c r="H553" s="13">
        <v>5412000028</v>
      </c>
      <c r="I553" s="8">
        <v>300000</v>
      </c>
      <c r="J553" s="6" t="s">
        <v>21</v>
      </c>
      <c r="K553" s="5">
        <v>43830</v>
      </c>
      <c r="L553" s="5">
        <v>43830</v>
      </c>
      <c r="M553" s="4">
        <v>2019</v>
      </c>
    </row>
    <row r="554" spans="2:13" ht="51.75" thickBot="1">
      <c r="B554" s="4">
        <v>2019</v>
      </c>
      <c r="C554" s="5">
        <v>43647</v>
      </c>
      <c r="D554" s="5">
        <v>43830</v>
      </c>
      <c r="E554" s="7" t="s">
        <v>76</v>
      </c>
      <c r="F554" s="13">
        <v>5412000028</v>
      </c>
      <c r="G554" s="6" t="s">
        <v>20</v>
      </c>
      <c r="H554" s="13">
        <v>5412000028</v>
      </c>
      <c r="I554" s="8">
        <v>300000</v>
      </c>
      <c r="J554" s="6" t="s">
        <v>21</v>
      </c>
      <c r="K554" s="5">
        <v>43830</v>
      </c>
      <c r="L554" s="5">
        <v>43830</v>
      </c>
      <c r="M554" s="4">
        <v>2019</v>
      </c>
    </row>
    <row r="555" spans="2:13" ht="51.75" thickBot="1">
      <c r="B555" s="4">
        <v>2019</v>
      </c>
      <c r="C555" s="5">
        <v>43647</v>
      </c>
      <c r="D555" s="5">
        <v>43830</v>
      </c>
      <c r="E555" s="7" t="s">
        <v>76</v>
      </c>
      <c r="F555" s="13">
        <v>5412000028</v>
      </c>
      <c r="G555" s="6" t="s">
        <v>20</v>
      </c>
      <c r="H555" s="13">
        <v>5412000028</v>
      </c>
      <c r="I555" s="8">
        <v>300000</v>
      </c>
      <c r="J555" s="6" t="s">
        <v>21</v>
      </c>
      <c r="K555" s="5">
        <v>43830</v>
      </c>
      <c r="L555" s="5">
        <v>43830</v>
      </c>
      <c r="M555" s="4">
        <v>2019</v>
      </c>
    </row>
    <row r="556" spans="2:13" ht="51.75" thickBot="1">
      <c r="B556" s="4">
        <v>2019</v>
      </c>
      <c r="C556" s="5">
        <v>43647</v>
      </c>
      <c r="D556" s="5">
        <v>43830</v>
      </c>
      <c r="E556" s="7" t="s">
        <v>76</v>
      </c>
      <c r="F556" s="13">
        <v>5412000028</v>
      </c>
      <c r="G556" s="6" t="s">
        <v>20</v>
      </c>
      <c r="H556" s="13">
        <v>5412000028</v>
      </c>
      <c r="I556" s="8">
        <v>300000</v>
      </c>
      <c r="J556" s="6" t="s">
        <v>21</v>
      </c>
      <c r="K556" s="5">
        <v>43830</v>
      </c>
      <c r="L556" s="5">
        <v>43830</v>
      </c>
      <c r="M556" s="4">
        <v>2019</v>
      </c>
    </row>
    <row r="557" spans="2:13" ht="51.75" thickBot="1">
      <c r="B557" s="4">
        <v>2019</v>
      </c>
      <c r="C557" s="5">
        <v>43647</v>
      </c>
      <c r="D557" s="5">
        <v>43830</v>
      </c>
      <c r="E557" s="7" t="s">
        <v>76</v>
      </c>
      <c r="F557" s="13">
        <v>5412000028</v>
      </c>
      <c r="G557" s="6" t="s">
        <v>20</v>
      </c>
      <c r="H557" s="13">
        <v>5412000028</v>
      </c>
      <c r="I557" s="8">
        <v>300000</v>
      </c>
      <c r="J557" s="6" t="s">
        <v>21</v>
      </c>
      <c r="K557" s="5">
        <v>43830</v>
      </c>
      <c r="L557" s="5">
        <v>43830</v>
      </c>
      <c r="M557" s="4">
        <v>2019</v>
      </c>
    </row>
    <row r="558" spans="2:13" ht="51.75" thickBot="1">
      <c r="B558" s="4">
        <v>2019</v>
      </c>
      <c r="C558" s="5">
        <v>43647</v>
      </c>
      <c r="D558" s="5">
        <v>43830</v>
      </c>
      <c r="E558" s="7" t="s">
        <v>76</v>
      </c>
      <c r="F558" s="13">
        <v>5412000028</v>
      </c>
      <c r="G558" s="6" t="s">
        <v>20</v>
      </c>
      <c r="H558" s="13">
        <v>5412000028</v>
      </c>
      <c r="I558" s="8">
        <v>300000</v>
      </c>
      <c r="J558" s="6" t="s">
        <v>21</v>
      </c>
      <c r="K558" s="5">
        <v>43830</v>
      </c>
      <c r="L558" s="5">
        <v>43830</v>
      </c>
      <c r="M558" s="4">
        <v>2019</v>
      </c>
    </row>
    <row r="559" spans="2:13" ht="51.75" thickBot="1">
      <c r="B559" s="4">
        <v>2019</v>
      </c>
      <c r="C559" s="5">
        <v>43647</v>
      </c>
      <c r="D559" s="5">
        <v>43830</v>
      </c>
      <c r="E559" s="7" t="s">
        <v>76</v>
      </c>
      <c r="F559" s="13">
        <v>5412000028</v>
      </c>
      <c r="G559" s="6" t="s">
        <v>20</v>
      </c>
      <c r="H559" s="13">
        <v>5412000028</v>
      </c>
      <c r="I559" s="8">
        <v>971895.56</v>
      </c>
      <c r="J559" s="6" t="s">
        <v>21</v>
      </c>
      <c r="K559" s="5">
        <v>43830</v>
      </c>
      <c r="L559" s="5">
        <v>43830</v>
      </c>
      <c r="M559" s="4">
        <v>2019</v>
      </c>
    </row>
    <row r="560" spans="2:13" ht="51.75" thickBot="1">
      <c r="B560" s="4">
        <v>2019</v>
      </c>
      <c r="C560" s="5">
        <v>43647</v>
      </c>
      <c r="D560" s="5">
        <v>43830</v>
      </c>
      <c r="E560" s="7" t="s">
        <v>76</v>
      </c>
      <c r="F560" s="13">
        <v>5412000028</v>
      </c>
      <c r="G560" s="6" t="s">
        <v>20</v>
      </c>
      <c r="H560" s="13">
        <v>5412000028</v>
      </c>
      <c r="I560" s="8">
        <v>971895.56</v>
      </c>
      <c r="J560" s="6" t="s">
        <v>21</v>
      </c>
      <c r="K560" s="5">
        <v>43830</v>
      </c>
      <c r="L560" s="5">
        <v>43830</v>
      </c>
      <c r="M560" s="4">
        <v>2019</v>
      </c>
    </row>
    <row r="561" spans="2:13" ht="39" thickBot="1">
      <c r="B561" s="4">
        <v>2019</v>
      </c>
      <c r="C561" s="5">
        <v>43647</v>
      </c>
      <c r="D561" s="5">
        <v>43830</v>
      </c>
      <c r="E561" s="7" t="s">
        <v>77</v>
      </c>
      <c r="F561" s="13">
        <v>5412000028</v>
      </c>
      <c r="G561" s="6" t="s">
        <v>20</v>
      </c>
      <c r="H561" s="13">
        <v>5412000028</v>
      </c>
      <c r="I561" s="10">
        <v>49940</v>
      </c>
      <c r="J561" s="6" t="s">
        <v>21</v>
      </c>
      <c r="K561" s="5">
        <v>43830</v>
      </c>
      <c r="L561" s="5">
        <v>43830</v>
      </c>
      <c r="M561" s="4">
        <v>2019</v>
      </c>
    </row>
    <row r="562" spans="2:13" ht="39" thickBot="1">
      <c r="B562" s="4">
        <v>2019</v>
      </c>
      <c r="C562" s="5">
        <v>43647</v>
      </c>
      <c r="D562" s="5">
        <v>43830</v>
      </c>
      <c r="E562" s="7" t="s">
        <v>77</v>
      </c>
      <c r="F562" s="13">
        <v>5412000028</v>
      </c>
      <c r="G562" s="6" t="s">
        <v>20</v>
      </c>
      <c r="H562" s="13">
        <v>5412000028</v>
      </c>
      <c r="I562" s="10">
        <v>49940</v>
      </c>
      <c r="J562" s="6" t="s">
        <v>21</v>
      </c>
      <c r="K562" s="5">
        <v>43830</v>
      </c>
      <c r="L562" s="5">
        <v>43830</v>
      </c>
      <c r="M562" s="4">
        <v>2019</v>
      </c>
    </row>
    <row r="563" spans="2:13" ht="39" thickBot="1">
      <c r="B563" s="4">
        <v>2019</v>
      </c>
      <c r="C563" s="5">
        <v>43647</v>
      </c>
      <c r="D563" s="5">
        <v>43830</v>
      </c>
      <c r="E563" s="7" t="s">
        <v>77</v>
      </c>
      <c r="F563" s="13">
        <v>5412000028</v>
      </c>
      <c r="G563" s="6" t="s">
        <v>20</v>
      </c>
      <c r="H563" s="13">
        <v>5412000028</v>
      </c>
      <c r="I563" s="10">
        <v>49940</v>
      </c>
      <c r="J563" s="6" t="s">
        <v>21</v>
      </c>
      <c r="K563" s="5">
        <v>43830</v>
      </c>
      <c r="L563" s="5">
        <v>43830</v>
      </c>
      <c r="M563" s="4">
        <v>2019</v>
      </c>
    </row>
    <row r="564" spans="2:13" ht="39" thickBot="1">
      <c r="B564" s="4">
        <v>2019</v>
      </c>
      <c r="C564" s="5">
        <v>43647</v>
      </c>
      <c r="D564" s="5">
        <v>43830</v>
      </c>
      <c r="E564" s="7" t="s">
        <v>77</v>
      </c>
      <c r="F564" s="13">
        <v>5412000028</v>
      </c>
      <c r="G564" s="6" t="s">
        <v>20</v>
      </c>
      <c r="H564" s="13">
        <v>5412000028</v>
      </c>
      <c r="I564" s="10">
        <v>45000</v>
      </c>
      <c r="J564" s="6" t="s">
        <v>21</v>
      </c>
      <c r="K564" s="5">
        <v>43830</v>
      </c>
      <c r="L564" s="5">
        <v>43830</v>
      </c>
      <c r="M564" s="4">
        <v>2019</v>
      </c>
    </row>
    <row r="565" spans="2:13" ht="39" thickBot="1">
      <c r="B565" s="4">
        <v>2019</v>
      </c>
      <c r="C565" s="5">
        <v>43647</v>
      </c>
      <c r="D565" s="5">
        <v>43830</v>
      </c>
      <c r="E565" s="7" t="s">
        <v>77</v>
      </c>
      <c r="F565" s="13">
        <v>5412000028</v>
      </c>
      <c r="G565" s="6" t="s">
        <v>20</v>
      </c>
      <c r="H565" s="13">
        <v>5412000028</v>
      </c>
      <c r="I565" s="10">
        <v>45000</v>
      </c>
      <c r="J565" s="6" t="s">
        <v>21</v>
      </c>
      <c r="K565" s="5">
        <v>43830</v>
      </c>
      <c r="L565" s="5">
        <v>43830</v>
      </c>
      <c r="M565" s="4">
        <v>2019</v>
      </c>
    </row>
    <row r="566" spans="2:13" ht="39" thickBot="1">
      <c r="B566" s="4">
        <v>2019</v>
      </c>
      <c r="C566" s="5">
        <v>43647</v>
      </c>
      <c r="D566" s="5">
        <v>43830</v>
      </c>
      <c r="E566" s="7" t="s">
        <v>77</v>
      </c>
      <c r="F566" s="13">
        <v>5412000028</v>
      </c>
      <c r="G566" s="6" t="s">
        <v>20</v>
      </c>
      <c r="H566" s="13">
        <v>5412000028</v>
      </c>
      <c r="I566" s="10">
        <v>36079.019999999997</v>
      </c>
      <c r="J566" s="6" t="s">
        <v>21</v>
      </c>
      <c r="K566" s="5">
        <v>43830</v>
      </c>
      <c r="L566" s="5">
        <v>43830</v>
      </c>
      <c r="M566" s="4">
        <v>2019</v>
      </c>
    </row>
    <row r="567" spans="2:13" ht="39" thickBot="1">
      <c r="B567" s="4">
        <v>2019</v>
      </c>
      <c r="C567" s="5">
        <v>43647</v>
      </c>
      <c r="D567" s="5">
        <v>43830</v>
      </c>
      <c r="E567" s="7" t="s">
        <v>77</v>
      </c>
      <c r="F567" s="13">
        <v>5412000028</v>
      </c>
      <c r="G567" s="6" t="s">
        <v>20</v>
      </c>
      <c r="H567" s="13">
        <v>5412000028</v>
      </c>
      <c r="I567" s="10">
        <v>36079.019999999997</v>
      </c>
      <c r="J567" s="6" t="s">
        <v>21</v>
      </c>
      <c r="K567" s="5">
        <v>43830</v>
      </c>
      <c r="L567" s="5">
        <v>43830</v>
      </c>
      <c r="M567" s="4">
        <v>2019</v>
      </c>
    </row>
    <row r="568" spans="2:13" ht="39" thickBot="1">
      <c r="B568" s="4">
        <v>2019</v>
      </c>
      <c r="C568" s="5">
        <v>43647</v>
      </c>
      <c r="D568" s="5">
        <v>43830</v>
      </c>
      <c r="E568" s="7" t="s">
        <v>77</v>
      </c>
      <c r="F568" s="13">
        <v>5412000028</v>
      </c>
      <c r="G568" s="6" t="s">
        <v>20</v>
      </c>
      <c r="H568" s="13">
        <v>5412000028</v>
      </c>
      <c r="I568" s="10">
        <v>36079.019999999997</v>
      </c>
      <c r="J568" s="6" t="s">
        <v>21</v>
      </c>
      <c r="K568" s="5">
        <v>43830</v>
      </c>
      <c r="L568" s="5">
        <v>43830</v>
      </c>
      <c r="M568" s="4">
        <v>2019</v>
      </c>
    </row>
    <row r="569" spans="2:13" ht="39" thickBot="1">
      <c r="B569" s="4">
        <v>2019</v>
      </c>
      <c r="C569" s="5">
        <v>43647</v>
      </c>
      <c r="D569" s="5">
        <v>43830</v>
      </c>
      <c r="E569" s="7" t="s">
        <v>77</v>
      </c>
      <c r="F569" s="13">
        <v>5412000028</v>
      </c>
      <c r="G569" s="6" t="s">
        <v>20</v>
      </c>
      <c r="H569" s="13">
        <v>5412000028</v>
      </c>
      <c r="I569" s="10">
        <v>142600</v>
      </c>
      <c r="J569" s="6" t="s">
        <v>21</v>
      </c>
      <c r="K569" s="5">
        <v>43830</v>
      </c>
      <c r="L569" s="5">
        <v>43830</v>
      </c>
      <c r="M569" s="4">
        <v>2019</v>
      </c>
    </row>
    <row r="570" spans="2:13" ht="39" thickBot="1">
      <c r="B570" s="4">
        <v>2019</v>
      </c>
      <c r="C570" s="5">
        <v>43647</v>
      </c>
      <c r="D570" s="5">
        <v>43830</v>
      </c>
      <c r="E570" s="7" t="s">
        <v>77</v>
      </c>
      <c r="F570" s="13">
        <v>5412000028</v>
      </c>
      <c r="G570" s="6" t="s">
        <v>20</v>
      </c>
      <c r="H570" s="13">
        <v>5412000028</v>
      </c>
      <c r="I570" s="10">
        <v>142600</v>
      </c>
      <c r="J570" s="6" t="s">
        <v>21</v>
      </c>
      <c r="K570" s="5">
        <v>43830</v>
      </c>
      <c r="L570" s="5">
        <v>43830</v>
      </c>
      <c r="M570" s="4">
        <v>2019</v>
      </c>
    </row>
    <row r="571" spans="2:13" ht="39" thickBot="1">
      <c r="B571" s="4">
        <v>2019</v>
      </c>
      <c r="C571" s="5">
        <v>43647</v>
      </c>
      <c r="D571" s="5">
        <v>43830</v>
      </c>
      <c r="E571" s="7" t="s">
        <v>77</v>
      </c>
      <c r="F571" s="13">
        <v>5412000028</v>
      </c>
      <c r="G571" s="6" t="s">
        <v>20</v>
      </c>
      <c r="H571" s="13">
        <v>5412000028</v>
      </c>
      <c r="I571" s="10">
        <v>179000</v>
      </c>
      <c r="J571" s="6" t="s">
        <v>21</v>
      </c>
      <c r="K571" s="5">
        <v>43830</v>
      </c>
      <c r="L571" s="5">
        <v>43830</v>
      </c>
      <c r="M571" s="4">
        <v>2019</v>
      </c>
    </row>
    <row r="572" spans="2:13" ht="39" thickBot="1">
      <c r="B572" s="4">
        <v>2019</v>
      </c>
      <c r="C572" s="5">
        <v>43647</v>
      </c>
      <c r="D572" s="5">
        <v>43830</v>
      </c>
      <c r="E572" s="7" t="s">
        <v>77</v>
      </c>
      <c r="F572" s="13">
        <v>5412000028</v>
      </c>
      <c r="G572" s="6" t="s">
        <v>20</v>
      </c>
      <c r="H572" s="13">
        <v>5412000028</v>
      </c>
      <c r="I572" s="10">
        <v>179000</v>
      </c>
      <c r="J572" s="6" t="s">
        <v>21</v>
      </c>
      <c r="K572" s="5">
        <v>43830</v>
      </c>
      <c r="L572" s="5">
        <v>43830</v>
      </c>
      <c r="M572" s="4">
        <v>2019</v>
      </c>
    </row>
    <row r="573" spans="2:13" ht="39" thickBot="1">
      <c r="B573" s="4">
        <v>2019</v>
      </c>
      <c r="C573" s="5">
        <v>43647</v>
      </c>
      <c r="D573" s="5">
        <v>43830</v>
      </c>
      <c r="E573" s="7" t="s">
        <v>77</v>
      </c>
      <c r="F573" s="13">
        <v>5412000028</v>
      </c>
      <c r="G573" s="6" t="s">
        <v>20</v>
      </c>
      <c r="H573" s="13">
        <v>5412000028</v>
      </c>
      <c r="I573" s="10">
        <v>179000</v>
      </c>
      <c r="J573" s="6" t="s">
        <v>21</v>
      </c>
      <c r="K573" s="5">
        <v>43830</v>
      </c>
      <c r="L573" s="5">
        <v>43830</v>
      </c>
      <c r="M573" s="4">
        <v>2019</v>
      </c>
    </row>
    <row r="574" spans="2:13" ht="39" thickBot="1">
      <c r="B574" s="4">
        <v>2019</v>
      </c>
      <c r="C574" s="5">
        <v>43647</v>
      </c>
      <c r="D574" s="5">
        <v>43830</v>
      </c>
      <c r="E574" s="7" t="s">
        <v>77</v>
      </c>
      <c r="F574" s="13">
        <v>5412000028</v>
      </c>
      <c r="G574" s="6" t="s">
        <v>20</v>
      </c>
      <c r="H574" s="13">
        <v>5412000028</v>
      </c>
      <c r="I574" s="10">
        <v>179000</v>
      </c>
      <c r="J574" s="6" t="s">
        <v>21</v>
      </c>
      <c r="K574" s="5">
        <v>43830</v>
      </c>
      <c r="L574" s="5">
        <v>43830</v>
      </c>
      <c r="M574" s="4">
        <v>2019</v>
      </c>
    </row>
    <row r="575" spans="2:13" ht="39" thickBot="1">
      <c r="B575" s="4">
        <v>2019</v>
      </c>
      <c r="C575" s="5">
        <v>43647</v>
      </c>
      <c r="D575" s="5">
        <v>43830</v>
      </c>
      <c r="E575" s="7" t="s">
        <v>77</v>
      </c>
      <c r="F575" s="13">
        <v>5412000028</v>
      </c>
      <c r="G575" s="6" t="s">
        <v>20</v>
      </c>
      <c r="H575" s="13">
        <v>5412000028</v>
      </c>
      <c r="I575" s="10">
        <v>219903</v>
      </c>
      <c r="J575" s="6" t="s">
        <v>21</v>
      </c>
      <c r="K575" s="5">
        <v>43830</v>
      </c>
      <c r="L575" s="5">
        <v>43830</v>
      </c>
      <c r="M575" s="4">
        <v>2019</v>
      </c>
    </row>
    <row r="576" spans="2:13" ht="39" thickBot="1">
      <c r="B576" s="4">
        <v>2019</v>
      </c>
      <c r="C576" s="5">
        <v>43647</v>
      </c>
      <c r="D576" s="5">
        <v>43830</v>
      </c>
      <c r="E576" s="7" t="s">
        <v>77</v>
      </c>
      <c r="F576" s="13">
        <v>5412000028</v>
      </c>
      <c r="G576" s="6" t="s">
        <v>20</v>
      </c>
      <c r="H576" s="13">
        <v>5412000028</v>
      </c>
      <c r="I576" s="10">
        <v>199985</v>
      </c>
      <c r="J576" s="6" t="s">
        <v>21</v>
      </c>
      <c r="K576" s="5">
        <v>43830</v>
      </c>
      <c r="L576" s="5">
        <v>43830</v>
      </c>
      <c r="M576" s="4">
        <v>2019</v>
      </c>
    </row>
    <row r="577" spans="2:13" ht="39" thickBot="1">
      <c r="B577" s="4">
        <v>2019</v>
      </c>
      <c r="C577" s="5">
        <v>43647</v>
      </c>
      <c r="D577" s="5">
        <v>43830</v>
      </c>
      <c r="E577" s="7" t="s">
        <v>77</v>
      </c>
      <c r="F577" s="13">
        <v>5412000028</v>
      </c>
      <c r="G577" s="6" t="s">
        <v>20</v>
      </c>
      <c r="H577" s="13">
        <v>5412000028</v>
      </c>
      <c r="I577" s="10">
        <v>186994</v>
      </c>
      <c r="J577" s="6" t="s">
        <v>21</v>
      </c>
      <c r="K577" s="5">
        <v>43830</v>
      </c>
      <c r="L577" s="5">
        <v>43830</v>
      </c>
      <c r="M577" s="4">
        <v>2019</v>
      </c>
    </row>
    <row r="578" spans="2:13" ht="39" thickBot="1">
      <c r="B578" s="4">
        <v>2019</v>
      </c>
      <c r="C578" s="5">
        <v>43647</v>
      </c>
      <c r="D578" s="5">
        <v>43830</v>
      </c>
      <c r="E578" s="7" t="s">
        <v>77</v>
      </c>
      <c r="F578" s="13">
        <v>5412000028</v>
      </c>
      <c r="G578" s="6" t="s">
        <v>20</v>
      </c>
      <c r="H578" s="13">
        <v>5412000028</v>
      </c>
      <c r="I578" s="10">
        <v>186994</v>
      </c>
      <c r="J578" s="6" t="s">
        <v>21</v>
      </c>
      <c r="K578" s="5">
        <v>43830</v>
      </c>
      <c r="L578" s="5">
        <v>43830</v>
      </c>
      <c r="M578" s="4">
        <v>2019</v>
      </c>
    </row>
    <row r="579" spans="2:13" ht="39" thickBot="1">
      <c r="B579" s="4">
        <v>2019</v>
      </c>
      <c r="C579" s="5">
        <v>43647</v>
      </c>
      <c r="D579" s="5">
        <v>43830</v>
      </c>
      <c r="E579" s="7" t="s">
        <v>77</v>
      </c>
      <c r="F579" s="13">
        <v>5412000028</v>
      </c>
      <c r="G579" s="6" t="s">
        <v>20</v>
      </c>
      <c r="H579" s="13">
        <v>5412000028</v>
      </c>
      <c r="I579" s="10">
        <v>186994</v>
      </c>
      <c r="J579" s="6" t="s">
        <v>21</v>
      </c>
      <c r="K579" s="5">
        <v>43830</v>
      </c>
      <c r="L579" s="5">
        <v>43830</v>
      </c>
      <c r="M579" s="4">
        <v>2019</v>
      </c>
    </row>
    <row r="580" spans="2:13" ht="39" thickBot="1">
      <c r="B580" s="4">
        <v>2019</v>
      </c>
      <c r="C580" s="5">
        <v>43647</v>
      </c>
      <c r="D580" s="5">
        <v>43830</v>
      </c>
      <c r="E580" s="7" t="s">
        <v>77</v>
      </c>
      <c r="F580" s="13">
        <v>5412000028</v>
      </c>
      <c r="G580" s="6" t="s">
        <v>20</v>
      </c>
      <c r="H580" s="13">
        <v>5412000028</v>
      </c>
      <c r="I580" s="10">
        <v>186994</v>
      </c>
      <c r="J580" s="6" t="s">
        <v>21</v>
      </c>
      <c r="K580" s="5">
        <v>43830</v>
      </c>
      <c r="L580" s="5">
        <v>43830</v>
      </c>
      <c r="M580" s="4">
        <v>2019</v>
      </c>
    </row>
    <row r="581" spans="2:13" ht="39" thickBot="1">
      <c r="B581" s="4">
        <v>2019</v>
      </c>
      <c r="C581" s="5">
        <v>43647</v>
      </c>
      <c r="D581" s="5">
        <v>43830</v>
      </c>
      <c r="E581" s="7" t="s">
        <v>77</v>
      </c>
      <c r="F581" s="13">
        <v>5412000028</v>
      </c>
      <c r="G581" s="6" t="s">
        <v>20</v>
      </c>
      <c r="H581" s="13">
        <v>5412000028</v>
      </c>
      <c r="I581" s="10">
        <v>186994</v>
      </c>
      <c r="J581" s="6" t="s">
        <v>21</v>
      </c>
      <c r="K581" s="5">
        <v>43830</v>
      </c>
      <c r="L581" s="5">
        <v>43830</v>
      </c>
      <c r="M581" s="4">
        <v>2019</v>
      </c>
    </row>
    <row r="582" spans="2:13" ht="39" thickBot="1">
      <c r="B582" s="4">
        <v>2019</v>
      </c>
      <c r="C582" s="5">
        <v>43647</v>
      </c>
      <c r="D582" s="5">
        <v>43830</v>
      </c>
      <c r="E582" s="7" t="s">
        <v>77</v>
      </c>
      <c r="F582" s="13">
        <v>5412000028</v>
      </c>
      <c r="G582" s="6" t="s">
        <v>20</v>
      </c>
      <c r="H582" s="13">
        <v>5412000028</v>
      </c>
      <c r="I582" s="10">
        <v>263350</v>
      </c>
      <c r="J582" s="6" t="s">
        <v>21</v>
      </c>
      <c r="K582" s="5">
        <v>43830</v>
      </c>
      <c r="L582" s="5">
        <v>43830</v>
      </c>
      <c r="M582" s="4">
        <v>2019</v>
      </c>
    </row>
    <row r="583" spans="2:13" ht="39" thickBot="1">
      <c r="B583" s="4">
        <v>2019</v>
      </c>
      <c r="C583" s="5">
        <v>43647</v>
      </c>
      <c r="D583" s="5">
        <v>43830</v>
      </c>
      <c r="E583" s="7" t="s">
        <v>77</v>
      </c>
      <c r="F583" s="13">
        <v>5412000028</v>
      </c>
      <c r="G583" s="6" t="s">
        <v>20</v>
      </c>
      <c r="H583" s="13">
        <v>5412000028</v>
      </c>
      <c r="I583" s="10">
        <v>228939.7</v>
      </c>
      <c r="J583" s="6" t="s">
        <v>21</v>
      </c>
      <c r="K583" s="5">
        <v>43830</v>
      </c>
      <c r="L583" s="5">
        <v>43830</v>
      </c>
      <c r="M583" s="4">
        <v>2019</v>
      </c>
    </row>
    <row r="584" spans="2:13" ht="39" thickBot="1">
      <c r="B584" s="4">
        <v>2019</v>
      </c>
      <c r="C584" s="5">
        <v>43647</v>
      </c>
      <c r="D584" s="5">
        <v>43830</v>
      </c>
      <c r="E584" s="7" t="s">
        <v>77</v>
      </c>
      <c r="F584" s="13">
        <v>5412000028</v>
      </c>
      <c r="G584" s="6" t="s">
        <v>20</v>
      </c>
      <c r="H584" s="13">
        <v>5412000028</v>
      </c>
      <c r="I584" s="10">
        <v>190235.3</v>
      </c>
      <c r="J584" s="6" t="s">
        <v>21</v>
      </c>
      <c r="K584" s="5">
        <v>43830</v>
      </c>
      <c r="L584" s="5">
        <v>43830</v>
      </c>
      <c r="M584" s="4">
        <v>2019</v>
      </c>
    </row>
    <row r="585" spans="2:13" ht="39" thickBot="1">
      <c r="B585" s="4">
        <v>2019</v>
      </c>
      <c r="C585" s="5">
        <v>43647</v>
      </c>
      <c r="D585" s="5">
        <v>43830</v>
      </c>
      <c r="E585" s="7" t="s">
        <v>77</v>
      </c>
      <c r="F585" s="13">
        <v>5412000028</v>
      </c>
      <c r="G585" s="6" t="s">
        <v>20</v>
      </c>
      <c r="H585" s="13">
        <v>5412000028</v>
      </c>
      <c r="I585" s="10">
        <v>190235.3</v>
      </c>
      <c r="J585" s="6" t="s">
        <v>21</v>
      </c>
      <c r="K585" s="5">
        <v>43830</v>
      </c>
      <c r="L585" s="5">
        <v>43830</v>
      </c>
      <c r="M585" s="4">
        <v>2019</v>
      </c>
    </row>
    <row r="586" spans="2:13" ht="39" thickBot="1">
      <c r="B586" s="4">
        <v>2019</v>
      </c>
      <c r="C586" s="5">
        <v>43647</v>
      </c>
      <c r="D586" s="5">
        <v>43830</v>
      </c>
      <c r="E586" s="7" t="s">
        <v>77</v>
      </c>
      <c r="F586" s="13">
        <v>5412000028</v>
      </c>
      <c r="G586" s="6" t="s">
        <v>20</v>
      </c>
      <c r="H586" s="13">
        <v>5412000028</v>
      </c>
      <c r="I586" s="10">
        <v>283935</v>
      </c>
      <c r="J586" s="6" t="s">
        <v>21</v>
      </c>
      <c r="K586" s="5">
        <v>43830</v>
      </c>
      <c r="L586" s="5">
        <v>43830</v>
      </c>
      <c r="M586" s="4">
        <v>2019</v>
      </c>
    </row>
    <row r="587" spans="2:13" ht="39" thickBot="1">
      <c r="B587" s="4">
        <v>2019</v>
      </c>
      <c r="C587" s="5">
        <v>43647</v>
      </c>
      <c r="D587" s="5">
        <v>43830</v>
      </c>
      <c r="E587" s="7" t="s">
        <v>77</v>
      </c>
      <c r="F587" s="13">
        <v>5412000028</v>
      </c>
      <c r="G587" s="6" t="s">
        <v>20</v>
      </c>
      <c r="H587" s="13">
        <v>5412000028</v>
      </c>
      <c r="I587" s="10">
        <v>256852.5</v>
      </c>
      <c r="J587" s="6" t="s">
        <v>21</v>
      </c>
      <c r="K587" s="5">
        <v>43830</v>
      </c>
      <c r="L587" s="5">
        <v>43830</v>
      </c>
      <c r="M587" s="4">
        <v>2019</v>
      </c>
    </row>
    <row r="588" spans="2:13" ht="39" thickBot="1">
      <c r="B588" s="4">
        <v>2019</v>
      </c>
      <c r="C588" s="5">
        <v>43647</v>
      </c>
      <c r="D588" s="5">
        <v>43830</v>
      </c>
      <c r="E588" s="7" t="s">
        <v>77</v>
      </c>
      <c r="F588" s="13">
        <v>5412000028</v>
      </c>
      <c r="G588" s="6" t="s">
        <v>20</v>
      </c>
      <c r="H588" s="13">
        <v>5412000028</v>
      </c>
      <c r="I588" s="10">
        <v>162955</v>
      </c>
      <c r="J588" s="6" t="s">
        <v>21</v>
      </c>
      <c r="K588" s="5">
        <v>43830</v>
      </c>
      <c r="L588" s="5">
        <v>43830</v>
      </c>
      <c r="M588" s="4">
        <v>2019</v>
      </c>
    </row>
    <row r="589" spans="2:13" ht="39" thickBot="1">
      <c r="B589" s="4">
        <v>2019</v>
      </c>
      <c r="C589" s="5">
        <v>43647</v>
      </c>
      <c r="D589" s="5">
        <v>43830</v>
      </c>
      <c r="E589" s="7" t="s">
        <v>77</v>
      </c>
      <c r="F589" s="13">
        <v>5412000028</v>
      </c>
      <c r="G589" s="6" t="s">
        <v>20</v>
      </c>
      <c r="H589" s="13">
        <v>5412000028</v>
      </c>
      <c r="I589" s="10">
        <v>256852.5</v>
      </c>
      <c r="J589" s="6" t="s">
        <v>21</v>
      </c>
      <c r="K589" s="5">
        <v>43830</v>
      </c>
      <c r="L589" s="5">
        <v>43830</v>
      </c>
      <c r="M589" s="4">
        <v>2019</v>
      </c>
    </row>
    <row r="590" spans="2:13" ht="39" thickBot="1">
      <c r="B590" s="4">
        <v>2019</v>
      </c>
      <c r="C590" s="5">
        <v>43647</v>
      </c>
      <c r="D590" s="5">
        <v>43830</v>
      </c>
      <c r="E590" s="7" t="s">
        <v>77</v>
      </c>
      <c r="F590" s="13">
        <v>5412000028</v>
      </c>
      <c r="G590" s="6" t="s">
        <v>20</v>
      </c>
      <c r="H590" s="13">
        <v>5412000028</v>
      </c>
      <c r="I590" s="10">
        <v>301900</v>
      </c>
      <c r="J590" s="6" t="s">
        <v>21</v>
      </c>
      <c r="K590" s="5">
        <v>43830</v>
      </c>
      <c r="L590" s="5">
        <v>43830</v>
      </c>
      <c r="M590" s="4">
        <v>2019</v>
      </c>
    </row>
    <row r="591" spans="2:13" ht="39" thickBot="1">
      <c r="B591" s="4">
        <v>2019</v>
      </c>
      <c r="C591" s="5">
        <v>43647</v>
      </c>
      <c r="D591" s="5">
        <v>43830</v>
      </c>
      <c r="E591" s="7" t="s">
        <v>77</v>
      </c>
      <c r="F591" s="13">
        <v>5412000028</v>
      </c>
      <c r="G591" s="6" t="s">
        <v>20</v>
      </c>
      <c r="H591" s="13">
        <v>5412000028</v>
      </c>
      <c r="I591" s="10">
        <v>301900</v>
      </c>
      <c r="J591" s="6" t="s">
        <v>21</v>
      </c>
      <c r="K591" s="5">
        <v>43830</v>
      </c>
      <c r="L591" s="5">
        <v>43830</v>
      </c>
      <c r="M591" s="4">
        <v>2019</v>
      </c>
    </row>
    <row r="592" spans="2:13" ht="39" thickBot="1">
      <c r="B592" s="4">
        <v>2019</v>
      </c>
      <c r="C592" s="5">
        <v>43647</v>
      </c>
      <c r="D592" s="5">
        <v>43830</v>
      </c>
      <c r="E592" s="9" t="s">
        <v>77</v>
      </c>
      <c r="F592" s="13">
        <v>5412000028</v>
      </c>
      <c r="G592" s="6" t="s">
        <v>20</v>
      </c>
      <c r="H592" s="13">
        <v>5412000028</v>
      </c>
      <c r="I592" s="10">
        <v>367720</v>
      </c>
      <c r="J592" s="6" t="s">
        <v>21</v>
      </c>
      <c r="K592" s="5">
        <v>43830</v>
      </c>
      <c r="L592" s="5">
        <v>43830</v>
      </c>
      <c r="M592" s="4">
        <v>2019</v>
      </c>
    </row>
    <row r="593" spans="2:13" ht="39" thickBot="1">
      <c r="B593" s="4">
        <v>2019</v>
      </c>
      <c r="C593" s="5">
        <v>43647</v>
      </c>
      <c r="D593" s="5">
        <v>43830</v>
      </c>
      <c r="E593" s="9" t="s">
        <v>77</v>
      </c>
      <c r="F593" s="13">
        <v>5412000028</v>
      </c>
      <c r="G593" s="6" t="s">
        <v>20</v>
      </c>
      <c r="H593" s="13">
        <v>5412000028</v>
      </c>
      <c r="I593" s="10">
        <v>367720</v>
      </c>
      <c r="J593" s="6" t="s">
        <v>21</v>
      </c>
      <c r="K593" s="5">
        <v>43830</v>
      </c>
      <c r="L593" s="5">
        <v>43830</v>
      </c>
      <c r="M593" s="4">
        <v>2019</v>
      </c>
    </row>
    <row r="594" spans="2:13" ht="39" thickBot="1">
      <c r="B594" s="4">
        <v>2019</v>
      </c>
      <c r="C594" s="5">
        <v>43647</v>
      </c>
      <c r="D594" s="5">
        <v>43830</v>
      </c>
      <c r="E594" s="9" t="s">
        <v>77</v>
      </c>
      <c r="F594" s="13">
        <v>5412000028</v>
      </c>
      <c r="G594" s="6" t="s">
        <v>20</v>
      </c>
      <c r="H594" s="13">
        <v>5412000028</v>
      </c>
      <c r="I594" s="10">
        <v>185755.97</v>
      </c>
      <c r="J594" s="6" t="s">
        <v>21</v>
      </c>
      <c r="K594" s="5">
        <v>43830</v>
      </c>
      <c r="L594" s="5">
        <v>43830</v>
      </c>
      <c r="M594" s="4">
        <v>2019</v>
      </c>
    </row>
    <row r="595" spans="2:13" ht="39" thickBot="1">
      <c r="B595" s="4">
        <v>2019</v>
      </c>
      <c r="C595" s="5">
        <v>43647</v>
      </c>
      <c r="D595" s="5">
        <v>43830</v>
      </c>
      <c r="E595" s="9" t="s">
        <v>77</v>
      </c>
      <c r="F595" s="13">
        <v>5412000028</v>
      </c>
      <c r="G595" s="6" t="s">
        <v>20</v>
      </c>
      <c r="H595" s="13">
        <v>5412000028</v>
      </c>
      <c r="I595" s="10">
        <v>185755.97</v>
      </c>
      <c r="J595" s="6" t="s">
        <v>21</v>
      </c>
      <c r="K595" s="5">
        <v>43830</v>
      </c>
      <c r="L595" s="5">
        <v>43830</v>
      </c>
      <c r="M595" s="4">
        <v>2019</v>
      </c>
    </row>
    <row r="596" spans="2:13" ht="39" thickBot="1">
      <c r="B596" s="4">
        <v>2019</v>
      </c>
      <c r="C596" s="5">
        <v>43647</v>
      </c>
      <c r="D596" s="5">
        <v>43830</v>
      </c>
      <c r="E596" s="9" t="s">
        <v>77</v>
      </c>
      <c r="F596" s="13">
        <v>5412000028</v>
      </c>
      <c r="G596" s="6" t="s">
        <v>20</v>
      </c>
      <c r="H596" s="13">
        <v>5412000028</v>
      </c>
      <c r="I596" s="10">
        <v>185755.97</v>
      </c>
      <c r="J596" s="6" t="s">
        <v>21</v>
      </c>
      <c r="K596" s="5">
        <v>43830</v>
      </c>
      <c r="L596" s="5">
        <v>43830</v>
      </c>
      <c r="M596" s="4">
        <v>2019</v>
      </c>
    </row>
    <row r="597" spans="2:13" ht="39" thickBot="1">
      <c r="B597" s="4">
        <v>2019</v>
      </c>
      <c r="C597" s="5">
        <v>43647</v>
      </c>
      <c r="D597" s="5">
        <v>43830</v>
      </c>
      <c r="E597" s="9" t="s">
        <v>77</v>
      </c>
      <c r="F597" s="13">
        <v>5412000028</v>
      </c>
      <c r="G597" s="6" t="s">
        <v>20</v>
      </c>
      <c r="H597" s="13">
        <v>5412000028</v>
      </c>
      <c r="I597" s="10">
        <v>185755.97</v>
      </c>
      <c r="J597" s="6" t="s">
        <v>21</v>
      </c>
      <c r="K597" s="5">
        <v>43830</v>
      </c>
      <c r="L597" s="5">
        <v>43830</v>
      </c>
      <c r="M597" s="4">
        <v>2019</v>
      </c>
    </row>
    <row r="598" spans="2:13" ht="39" thickBot="1">
      <c r="B598" s="4">
        <v>2019</v>
      </c>
      <c r="C598" s="5">
        <v>43647</v>
      </c>
      <c r="D598" s="5">
        <v>43830</v>
      </c>
      <c r="E598" s="9" t="s">
        <v>77</v>
      </c>
      <c r="F598" s="13">
        <v>5412000028</v>
      </c>
      <c r="G598" s="6" t="s">
        <v>20</v>
      </c>
      <c r="H598" s="13">
        <v>5412000028</v>
      </c>
      <c r="I598" s="10">
        <v>185755.97</v>
      </c>
      <c r="J598" s="6" t="s">
        <v>21</v>
      </c>
      <c r="K598" s="5">
        <v>43830</v>
      </c>
      <c r="L598" s="5">
        <v>43830</v>
      </c>
      <c r="M598" s="4">
        <v>2019</v>
      </c>
    </row>
    <row r="599" spans="2:13" ht="39" thickBot="1">
      <c r="B599" s="4">
        <v>2019</v>
      </c>
      <c r="C599" s="5">
        <v>43647</v>
      </c>
      <c r="D599" s="5">
        <v>43830</v>
      </c>
      <c r="E599" s="7" t="s">
        <v>78</v>
      </c>
      <c r="F599" s="7">
        <v>5121000004</v>
      </c>
      <c r="G599" s="6" t="s">
        <v>20</v>
      </c>
      <c r="H599" s="7">
        <v>5121000004</v>
      </c>
      <c r="I599" s="8">
        <v>102817.29</v>
      </c>
      <c r="J599" s="6" t="s">
        <v>21</v>
      </c>
      <c r="K599" s="5">
        <v>43830</v>
      </c>
      <c r="L599" s="5">
        <v>43830</v>
      </c>
      <c r="M599" s="4">
        <v>2019</v>
      </c>
    </row>
    <row r="600" spans="2:13" ht="39" thickBot="1">
      <c r="B600" s="4">
        <v>2019</v>
      </c>
      <c r="C600" s="5">
        <v>43647</v>
      </c>
      <c r="D600" s="5">
        <v>43830</v>
      </c>
      <c r="E600" s="7" t="s">
        <v>79</v>
      </c>
      <c r="F600" s="7">
        <v>5631000068</v>
      </c>
      <c r="G600" s="6" t="s">
        <v>20</v>
      </c>
      <c r="H600" s="7">
        <v>5631000068</v>
      </c>
      <c r="I600" s="10">
        <v>278300</v>
      </c>
      <c r="J600" s="6" t="s">
        <v>21</v>
      </c>
      <c r="K600" s="5">
        <v>43830</v>
      </c>
      <c r="L600" s="5">
        <v>43830</v>
      </c>
      <c r="M600" s="4">
        <v>2019</v>
      </c>
    </row>
    <row r="601" spans="2:13" ht="39" thickBot="1">
      <c r="B601" s="4">
        <v>2019</v>
      </c>
      <c r="C601" s="5">
        <v>43647</v>
      </c>
      <c r="D601" s="5">
        <v>43830</v>
      </c>
      <c r="E601" s="7" t="s">
        <v>79</v>
      </c>
      <c r="F601" s="7">
        <v>5631000068</v>
      </c>
      <c r="G601" s="6" t="s">
        <v>20</v>
      </c>
      <c r="H601" s="7">
        <v>5631000068</v>
      </c>
      <c r="I601" s="10">
        <v>373750</v>
      </c>
      <c r="J601" s="6" t="s">
        <v>21</v>
      </c>
      <c r="K601" s="5">
        <v>43830</v>
      </c>
      <c r="L601" s="5">
        <v>43830</v>
      </c>
      <c r="M601" s="4">
        <v>2019</v>
      </c>
    </row>
    <row r="602" spans="2:13" ht="39" thickBot="1">
      <c r="B602" s="4">
        <v>2019</v>
      </c>
      <c r="C602" s="5">
        <v>43647</v>
      </c>
      <c r="D602" s="5">
        <v>43830</v>
      </c>
      <c r="E602" s="7" t="s">
        <v>79</v>
      </c>
      <c r="F602" s="7">
        <v>5631000068</v>
      </c>
      <c r="G602" s="6" t="s">
        <v>20</v>
      </c>
      <c r="H602" s="7">
        <v>5631000068</v>
      </c>
      <c r="I602" s="10">
        <v>484150</v>
      </c>
      <c r="J602" s="6" t="s">
        <v>21</v>
      </c>
      <c r="K602" s="5">
        <v>43830</v>
      </c>
      <c r="L602" s="5">
        <v>43830</v>
      </c>
      <c r="M602" s="4">
        <v>2019</v>
      </c>
    </row>
    <row r="603" spans="2:13" ht="39" thickBot="1">
      <c r="B603" s="4">
        <v>2019</v>
      </c>
      <c r="C603" s="5">
        <v>43647</v>
      </c>
      <c r="D603" s="5">
        <v>43830</v>
      </c>
      <c r="E603" s="7" t="s">
        <v>79</v>
      </c>
      <c r="F603" s="7">
        <v>5631000068</v>
      </c>
      <c r="G603" s="6" t="s">
        <v>20</v>
      </c>
      <c r="H603" s="7">
        <v>5631000068</v>
      </c>
      <c r="I603" s="10">
        <v>394680</v>
      </c>
      <c r="J603" s="6" t="s">
        <v>21</v>
      </c>
      <c r="K603" s="5">
        <v>43830</v>
      </c>
      <c r="L603" s="5">
        <v>43830</v>
      </c>
      <c r="M603" s="4">
        <v>2019</v>
      </c>
    </row>
    <row r="604" spans="2:13" ht="39" thickBot="1">
      <c r="B604" s="4">
        <v>2019</v>
      </c>
      <c r="C604" s="5">
        <v>43647</v>
      </c>
      <c r="D604" s="5">
        <v>43830</v>
      </c>
      <c r="E604" s="7" t="s">
        <v>79</v>
      </c>
      <c r="F604" s="7">
        <v>5631000068</v>
      </c>
      <c r="G604" s="6" t="s">
        <v>20</v>
      </c>
      <c r="H604" s="7">
        <v>5631000068</v>
      </c>
      <c r="I604" s="10">
        <v>591675</v>
      </c>
      <c r="J604" s="6" t="s">
        <v>21</v>
      </c>
      <c r="K604" s="5">
        <v>43830</v>
      </c>
      <c r="L604" s="5">
        <v>43830</v>
      </c>
      <c r="M604" s="4">
        <v>2019</v>
      </c>
    </row>
    <row r="605" spans="2:13" ht="39" thickBot="1">
      <c r="B605" s="4">
        <v>2019</v>
      </c>
      <c r="C605" s="5">
        <v>43647</v>
      </c>
      <c r="D605" s="5">
        <v>43830</v>
      </c>
      <c r="E605" s="7" t="s">
        <v>79</v>
      </c>
      <c r="F605" s="7">
        <v>5631000068</v>
      </c>
      <c r="G605" s="6" t="s">
        <v>20</v>
      </c>
      <c r="H605" s="7">
        <v>5631000068</v>
      </c>
      <c r="I605" s="10">
        <v>55800</v>
      </c>
      <c r="J605" s="6" t="s">
        <v>21</v>
      </c>
      <c r="K605" s="5">
        <v>43830</v>
      </c>
      <c r="L605" s="5">
        <v>43830</v>
      </c>
      <c r="M605" s="4">
        <v>2019</v>
      </c>
    </row>
    <row r="606" spans="2:13" ht="39" thickBot="1">
      <c r="B606" s="4">
        <v>2019</v>
      </c>
      <c r="C606" s="5">
        <v>43647</v>
      </c>
      <c r="D606" s="5">
        <v>43830</v>
      </c>
      <c r="E606" s="7" t="s">
        <v>79</v>
      </c>
      <c r="F606" s="7">
        <v>5631000068</v>
      </c>
      <c r="G606" s="6" t="s">
        <v>20</v>
      </c>
      <c r="H606" s="7">
        <v>5631000068</v>
      </c>
      <c r="I606" s="8">
        <v>1246900.01</v>
      </c>
      <c r="J606" s="6" t="s">
        <v>21</v>
      </c>
      <c r="K606" s="5">
        <v>43830</v>
      </c>
      <c r="L606" s="5">
        <v>43830</v>
      </c>
      <c r="M606" s="4">
        <v>2019</v>
      </c>
    </row>
    <row r="607" spans="2:13" ht="39" thickBot="1">
      <c r="B607" s="4">
        <v>2019</v>
      </c>
      <c r="C607" s="5">
        <v>43647</v>
      </c>
      <c r="D607" s="5">
        <v>43830</v>
      </c>
      <c r="E607" s="7" t="s">
        <v>79</v>
      </c>
      <c r="F607" s="7">
        <v>5631000068</v>
      </c>
      <c r="G607" s="6" t="s">
        <v>20</v>
      </c>
      <c r="H607" s="7">
        <v>5631000068</v>
      </c>
      <c r="I607" s="10">
        <v>751680</v>
      </c>
      <c r="J607" s="6" t="s">
        <v>21</v>
      </c>
      <c r="K607" s="5">
        <v>43830</v>
      </c>
      <c r="L607" s="5">
        <v>43830</v>
      </c>
      <c r="M607" s="4">
        <v>2019</v>
      </c>
    </row>
    <row r="608" spans="2:13" ht="51.75" thickBot="1">
      <c r="B608" s="4">
        <v>2019</v>
      </c>
      <c r="C608" s="5">
        <v>43647</v>
      </c>
      <c r="D608" s="5">
        <v>43830</v>
      </c>
      <c r="E608" s="7" t="s">
        <v>80</v>
      </c>
      <c r="F608" s="7">
        <v>5291000064</v>
      </c>
      <c r="G608" s="6" t="s">
        <v>20</v>
      </c>
      <c r="H608" s="7">
        <v>5291000064</v>
      </c>
      <c r="I608" s="10">
        <v>36800</v>
      </c>
      <c r="J608" s="6" t="s">
        <v>21</v>
      </c>
      <c r="K608" s="5">
        <v>43830</v>
      </c>
      <c r="L608" s="5">
        <v>43830</v>
      </c>
      <c r="M608" s="4">
        <v>2019</v>
      </c>
    </row>
    <row r="609" spans="2:13" ht="51.75" thickBot="1">
      <c r="B609" s="4">
        <v>2019</v>
      </c>
      <c r="C609" s="5">
        <v>43647</v>
      </c>
      <c r="D609" s="5">
        <v>43830</v>
      </c>
      <c r="E609" s="13" t="s">
        <v>81</v>
      </c>
      <c r="F609" s="7" t="s">
        <v>82</v>
      </c>
      <c r="G609" s="6" t="s">
        <v>20</v>
      </c>
      <c r="H609" s="7" t="s">
        <v>82</v>
      </c>
      <c r="I609" s="8">
        <v>32480</v>
      </c>
      <c r="J609" s="6" t="s">
        <v>21</v>
      </c>
      <c r="K609" s="5">
        <v>43830</v>
      </c>
      <c r="L609" s="5">
        <v>43830</v>
      </c>
      <c r="M609" s="4">
        <v>2019</v>
      </c>
    </row>
    <row r="610" spans="2:13" ht="51.75" thickBot="1">
      <c r="B610" s="4">
        <v>2019</v>
      </c>
      <c r="C610" s="5">
        <v>43647</v>
      </c>
      <c r="D610" s="5">
        <v>43830</v>
      </c>
      <c r="E610" s="13" t="s">
        <v>81</v>
      </c>
      <c r="F610" s="7" t="s">
        <v>82</v>
      </c>
      <c r="G610" s="6" t="s">
        <v>20</v>
      </c>
      <c r="H610" s="7" t="s">
        <v>82</v>
      </c>
      <c r="I610" s="8">
        <v>32480</v>
      </c>
      <c r="J610" s="6" t="s">
        <v>21</v>
      </c>
      <c r="K610" s="5">
        <v>43830</v>
      </c>
      <c r="L610" s="5">
        <v>43830</v>
      </c>
      <c r="M610" s="4">
        <v>2019</v>
      </c>
    </row>
    <row r="611" spans="2:13" ht="51.75" thickBot="1">
      <c r="B611" s="4">
        <v>2019</v>
      </c>
      <c r="C611" s="5">
        <v>43647</v>
      </c>
      <c r="D611" s="5">
        <v>43830</v>
      </c>
      <c r="E611" s="13" t="s">
        <v>81</v>
      </c>
      <c r="F611" s="7" t="s">
        <v>82</v>
      </c>
      <c r="G611" s="6" t="s">
        <v>20</v>
      </c>
      <c r="H611" s="7" t="s">
        <v>82</v>
      </c>
      <c r="I611" s="8">
        <v>32480</v>
      </c>
      <c r="J611" s="6" t="s">
        <v>21</v>
      </c>
      <c r="K611" s="5">
        <v>43830</v>
      </c>
      <c r="L611" s="5">
        <v>43830</v>
      </c>
      <c r="M611" s="4">
        <v>2019</v>
      </c>
    </row>
    <row r="612" spans="2:13" ht="39" thickBot="1">
      <c r="B612" s="4">
        <v>2019</v>
      </c>
      <c r="C612" s="5">
        <v>43647</v>
      </c>
      <c r="D612" s="5">
        <v>43830</v>
      </c>
      <c r="E612" s="9" t="s">
        <v>83</v>
      </c>
      <c r="F612" s="9">
        <v>5311000152</v>
      </c>
      <c r="G612" s="6" t="s">
        <v>20</v>
      </c>
      <c r="H612" s="9">
        <v>5311000152</v>
      </c>
      <c r="I612" s="10">
        <v>146160</v>
      </c>
      <c r="J612" s="6" t="s">
        <v>21</v>
      </c>
      <c r="K612" s="5">
        <v>43830</v>
      </c>
      <c r="L612" s="5">
        <v>43830</v>
      </c>
      <c r="M612" s="4">
        <v>2019</v>
      </c>
    </row>
    <row r="613" spans="2:13" ht="39" thickBot="1">
      <c r="B613" s="4">
        <v>2019</v>
      </c>
      <c r="C613" s="5">
        <v>43647</v>
      </c>
      <c r="D613" s="5">
        <v>43830</v>
      </c>
      <c r="E613" s="9" t="s">
        <v>84</v>
      </c>
      <c r="F613" s="9">
        <v>5291000082</v>
      </c>
      <c r="G613" s="6" t="s">
        <v>20</v>
      </c>
      <c r="H613" s="9">
        <v>5291000082</v>
      </c>
      <c r="I613" s="10">
        <v>39730</v>
      </c>
      <c r="J613" s="6" t="s">
        <v>21</v>
      </c>
      <c r="K613" s="5">
        <v>43830</v>
      </c>
      <c r="L613" s="5">
        <v>43830</v>
      </c>
      <c r="M613" s="4">
        <v>2019</v>
      </c>
    </row>
    <row r="614" spans="2:13" ht="39" thickBot="1">
      <c r="B614" s="4">
        <v>2019</v>
      </c>
      <c r="C614" s="5">
        <v>43647</v>
      </c>
      <c r="D614" s="5">
        <v>43830</v>
      </c>
      <c r="E614" s="9" t="s">
        <v>84</v>
      </c>
      <c r="F614" s="9">
        <v>5291000082</v>
      </c>
      <c r="G614" s="6" t="s">
        <v>20</v>
      </c>
      <c r="H614" s="9">
        <v>5291000082</v>
      </c>
      <c r="I614" s="10">
        <v>39730</v>
      </c>
      <c r="J614" s="6" t="s">
        <v>21</v>
      </c>
      <c r="K614" s="5">
        <v>43830</v>
      </c>
      <c r="L614" s="5">
        <v>43830</v>
      </c>
      <c r="M614" s="4">
        <v>2019</v>
      </c>
    </row>
    <row r="615" spans="2:13" ht="39" thickBot="1">
      <c r="B615" s="4">
        <v>2019</v>
      </c>
      <c r="C615" s="5">
        <v>43647</v>
      </c>
      <c r="D615" s="5">
        <v>43830</v>
      </c>
      <c r="E615" s="9" t="s">
        <v>85</v>
      </c>
      <c r="F615" s="9">
        <v>5311001172</v>
      </c>
      <c r="G615" s="6" t="s">
        <v>20</v>
      </c>
      <c r="H615" s="9">
        <v>5311001172</v>
      </c>
      <c r="I615" s="10">
        <v>96199.38</v>
      </c>
      <c r="J615" s="6" t="s">
        <v>21</v>
      </c>
      <c r="K615" s="5">
        <v>43830</v>
      </c>
      <c r="L615" s="5">
        <v>43830</v>
      </c>
      <c r="M615" s="4">
        <v>2019</v>
      </c>
    </row>
    <row r="616" spans="2:13" ht="39" thickBot="1">
      <c r="B616" s="4">
        <v>2019</v>
      </c>
      <c r="C616" s="5">
        <v>43647</v>
      </c>
      <c r="D616" s="5">
        <v>43830</v>
      </c>
      <c r="E616" s="9" t="s">
        <v>85</v>
      </c>
      <c r="F616" s="9">
        <v>5311001172</v>
      </c>
      <c r="G616" s="6" t="s">
        <v>20</v>
      </c>
      <c r="H616" s="9">
        <v>5311001172</v>
      </c>
      <c r="I616" s="10">
        <v>96199.38</v>
      </c>
      <c r="J616" s="6" t="s">
        <v>21</v>
      </c>
      <c r="K616" s="5">
        <v>43830</v>
      </c>
      <c r="L616" s="5">
        <v>43830</v>
      </c>
      <c r="M616" s="4">
        <v>2019</v>
      </c>
    </row>
    <row r="617" spans="2:13" ht="39" thickBot="1">
      <c r="B617" s="4">
        <v>2019</v>
      </c>
      <c r="C617" s="5">
        <v>43647</v>
      </c>
      <c r="D617" s="5">
        <v>43830</v>
      </c>
      <c r="E617" s="9" t="s">
        <v>86</v>
      </c>
      <c r="F617" s="9">
        <v>5191000080</v>
      </c>
      <c r="G617" s="6" t="s">
        <v>20</v>
      </c>
      <c r="H617" s="9">
        <v>5191000080</v>
      </c>
      <c r="I617" s="10">
        <v>30218</v>
      </c>
      <c r="J617" s="6" t="s">
        <v>21</v>
      </c>
      <c r="K617" s="5">
        <v>43830</v>
      </c>
      <c r="L617" s="5">
        <v>43830</v>
      </c>
      <c r="M617" s="4">
        <v>2019</v>
      </c>
    </row>
    <row r="618" spans="2:13" ht="39" thickBot="1">
      <c r="B618" s="4">
        <v>2019</v>
      </c>
      <c r="C618" s="5">
        <v>43647</v>
      </c>
      <c r="D618" s="5">
        <v>43830</v>
      </c>
      <c r="E618" s="9" t="s">
        <v>87</v>
      </c>
      <c r="F618" s="9">
        <v>5291000102</v>
      </c>
      <c r="G618" s="6" t="s">
        <v>20</v>
      </c>
      <c r="H618" s="9">
        <v>5291000102</v>
      </c>
      <c r="I618" s="10">
        <v>33546.07</v>
      </c>
      <c r="J618" s="6" t="s">
        <v>21</v>
      </c>
      <c r="K618" s="5">
        <v>43830</v>
      </c>
      <c r="L618" s="5">
        <v>43830</v>
      </c>
      <c r="M618" s="4">
        <v>2019</v>
      </c>
    </row>
    <row r="619" spans="2:13" ht="39" thickBot="1">
      <c r="B619" s="4">
        <v>2019</v>
      </c>
      <c r="C619" s="5">
        <v>43647</v>
      </c>
      <c r="D619" s="5">
        <v>43830</v>
      </c>
      <c r="E619" s="9" t="s">
        <v>87</v>
      </c>
      <c r="F619" s="9">
        <v>5291000102</v>
      </c>
      <c r="G619" s="6" t="s">
        <v>20</v>
      </c>
      <c r="H619" s="9">
        <v>5291000102</v>
      </c>
      <c r="I619" s="10">
        <v>33546.07</v>
      </c>
      <c r="J619" s="6" t="s">
        <v>21</v>
      </c>
      <c r="K619" s="5">
        <v>43830</v>
      </c>
      <c r="L619" s="5">
        <v>43830</v>
      </c>
      <c r="M619" s="4">
        <v>2019</v>
      </c>
    </row>
    <row r="620" spans="2:13" ht="39" thickBot="1">
      <c r="B620" s="4">
        <v>2019</v>
      </c>
      <c r="C620" s="5">
        <v>43647</v>
      </c>
      <c r="D620" s="5">
        <v>43830</v>
      </c>
      <c r="E620" s="13" t="s">
        <v>88</v>
      </c>
      <c r="F620" s="11">
        <v>5311001174</v>
      </c>
      <c r="G620" s="6" t="s">
        <v>20</v>
      </c>
      <c r="H620" s="11">
        <v>5311001174</v>
      </c>
      <c r="I620" s="12">
        <v>248472</v>
      </c>
      <c r="J620" s="6" t="s">
        <v>21</v>
      </c>
      <c r="K620" s="5">
        <v>43830</v>
      </c>
      <c r="L620" s="5">
        <v>43830</v>
      </c>
      <c r="M620" s="4">
        <v>2019</v>
      </c>
    </row>
    <row r="621" spans="2:13" ht="39" thickBot="1">
      <c r="B621" s="4">
        <v>2019</v>
      </c>
      <c r="C621" s="5">
        <v>43647</v>
      </c>
      <c r="D621" s="5">
        <v>43830</v>
      </c>
      <c r="E621" s="13" t="s">
        <v>88</v>
      </c>
      <c r="F621" s="7">
        <v>5311001174</v>
      </c>
      <c r="G621" s="6" t="s">
        <v>20</v>
      </c>
      <c r="H621" s="7">
        <v>5311001174</v>
      </c>
      <c r="I621" s="8">
        <v>168200</v>
      </c>
      <c r="J621" s="6" t="s">
        <v>21</v>
      </c>
      <c r="K621" s="5">
        <v>43830</v>
      </c>
      <c r="L621" s="5">
        <v>43830</v>
      </c>
      <c r="M621" s="4">
        <v>2019</v>
      </c>
    </row>
    <row r="622" spans="2:13" ht="39" thickBot="1">
      <c r="B622" s="4">
        <v>2019</v>
      </c>
      <c r="C622" s="5">
        <v>43647</v>
      </c>
      <c r="D622" s="5">
        <v>43830</v>
      </c>
      <c r="E622" s="13" t="s">
        <v>88</v>
      </c>
      <c r="F622" s="7">
        <v>5311001174</v>
      </c>
      <c r="G622" s="6" t="s">
        <v>20</v>
      </c>
      <c r="H622" s="7">
        <v>5311001174</v>
      </c>
      <c r="I622" s="8">
        <v>168200</v>
      </c>
      <c r="J622" s="6" t="s">
        <v>21</v>
      </c>
      <c r="K622" s="5">
        <v>43830</v>
      </c>
      <c r="L622" s="5">
        <v>43830</v>
      </c>
      <c r="M622" s="4">
        <v>2019</v>
      </c>
    </row>
    <row r="623" spans="2:13" ht="39" thickBot="1">
      <c r="B623" s="4">
        <v>2019</v>
      </c>
      <c r="C623" s="5">
        <v>43647</v>
      </c>
      <c r="D623" s="5">
        <v>43830</v>
      </c>
      <c r="E623" s="13" t="s">
        <v>88</v>
      </c>
      <c r="F623" s="7">
        <v>5311001174</v>
      </c>
      <c r="G623" s="6" t="s">
        <v>20</v>
      </c>
      <c r="H623" s="7">
        <v>5311001174</v>
      </c>
      <c r="I623" s="8">
        <v>168200</v>
      </c>
      <c r="J623" s="6" t="s">
        <v>21</v>
      </c>
      <c r="K623" s="5">
        <v>43830</v>
      </c>
      <c r="L623" s="5">
        <v>43830</v>
      </c>
      <c r="M623" s="4">
        <v>2019</v>
      </c>
    </row>
    <row r="624" spans="2:13" ht="39" thickBot="1">
      <c r="B624" s="4">
        <v>2019</v>
      </c>
      <c r="C624" s="5">
        <v>43647</v>
      </c>
      <c r="D624" s="5">
        <v>43830</v>
      </c>
      <c r="E624" s="13" t="s">
        <v>88</v>
      </c>
      <c r="F624" s="7">
        <v>5311001174</v>
      </c>
      <c r="G624" s="6" t="s">
        <v>20</v>
      </c>
      <c r="H624" s="7">
        <v>5311001174</v>
      </c>
      <c r="I624" s="8">
        <v>168200</v>
      </c>
      <c r="J624" s="6" t="s">
        <v>21</v>
      </c>
      <c r="K624" s="5">
        <v>43830</v>
      </c>
      <c r="L624" s="5">
        <v>43830</v>
      </c>
      <c r="M624" s="4">
        <v>2019</v>
      </c>
    </row>
    <row r="625" spans="2:13" ht="39" thickBot="1">
      <c r="B625" s="4">
        <v>2019</v>
      </c>
      <c r="C625" s="5">
        <v>43647</v>
      </c>
      <c r="D625" s="5">
        <v>43830</v>
      </c>
      <c r="E625" s="7" t="s">
        <v>89</v>
      </c>
      <c r="F625" s="7">
        <v>5631000072</v>
      </c>
      <c r="G625" s="6" t="s">
        <v>20</v>
      </c>
      <c r="H625" s="7">
        <v>5631000072</v>
      </c>
      <c r="I625" s="10">
        <v>56350</v>
      </c>
      <c r="J625" s="6" t="s">
        <v>21</v>
      </c>
      <c r="K625" s="5">
        <v>43830</v>
      </c>
      <c r="L625" s="5">
        <v>43830</v>
      </c>
      <c r="M625" s="4">
        <v>2019</v>
      </c>
    </row>
    <row r="626" spans="2:13" ht="39" thickBot="1">
      <c r="B626" s="4">
        <v>2019</v>
      </c>
      <c r="C626" s="5">
        <v>43647</v>
      </c>
      <c r="D626" s="5">
        <v>43830</v>
      </c>
      <c r="E626" s="7" t="s">
        <v>90</v>
      </c>
      <c r="F626" s="7">
        <v>5621000184</v>
      </c>
      <c r="G626" s="6" t="s">
        <v>20</v>
      </c>
      <c r="H626" s="7">
        <v>5621000184</v>
      </c>
      <c r="I626" s="10">
        <v>199870</v>
      </c>
      <c r="J626" s="6" t="s">
        <v>21</v>
      </c>
      <c r="K626" s="5">
        <v>43830</v>
      </c>
      <c r="L626" s="5">
        <v>43830</v>
      </c>
      <c r="M626" s="4">
        <v>2019</v>
      </c>
    </row>
    <row r="627" spans="2:13" ht="39" thickBot="1">
      <c r="B627" s="4">
        <v>2019</v>
      </c>
      <c r="C627" s="5">
        <v>43647</v>
      </c>
      <c r="D627" s="5">
        <v>43830</v>
      </c>
      <c r="E627" s="7" t="s">
        <v>90</v>
      </c>
      <c r="F627" s="7">
        <v>5621000184</v>
      </c>
      <c r="G627" s="6" t="s">
        <v>20</v>
      </c>
      <c r="H627" s="7">
        <v>5621000184</v>
      </c>
      <c r="I627" s="10">
        <v>66455.05</v>
      </c>
      <c r="J627" s="6" t="s">
        <v>21</v>
      </c>
      <c r="K627" s="5">
        <v>43830</v>
      </c>
      <c r="L627" s="5">
        <v>43830</v>
      </c>
      <c r="M627" s="4">
        <v>2019</v>
      </c>
    </row>
    <row r="628" spans="2:13" ht="39" thickBot="1">
      <c r="B628" s="4">
        <v>2019</v>
      </c>
      <c r="C628" s="5">
        <v>43647</v>
      </c>
      <c r="D628" s="5">
        <v>43830</v>
      </c>
      <c r="E628" s="7" t="s">
        <v>90</v>
      </c>
      <c r="F628" s="7">
        <v>5621000184</v>
      </c>
      <c r="G628" s="6" t="s">
        <v>20</v>
      </c>
      <c r="H628" s="7">
        <v>5621000184</v>
      </c>
      <c r="I628" s="10">
        <v>132250</v>
      </c>
      <c r="J628" s="6" t="s">
        <v>21</v>
      </c>
      <c r="K628" s="5">
        <v>43830</v>
      </c>
      <c r="L628" s="5">
        <v>43830</v>
      </c>
      <c r="M628" s="4">
        <v>2019</v>
      </c>
    </row>
    <row r="629" spans="2:13" ht="39" thickBot="1">
      <c r="B629" s="4">
        <v>2019</v>
      </c>
      <c r="C629" s="5">
        <v>43647</v>
      </c>
      <c r="D629" s="5">
        <v>43830</v>
      </c>
      <c r="E629" s="7" t="s">
        <v>90</v>
      </c>
      <c r="F629" s="7">
        <v>5621000184</v>
      </c>
      <c r="G629" s="6" t="s">
        <v>20</v>
      </c>
      <c r="H629" s="7">
        <v>5621000184</v>
      </c>
      <c r="I629" s="10">
        <v>60202.5</v>
      </c>
      <c r="J629" s="6" t="s">
        <v>21</v>
      </c>
      <c r="K629" s="5">
        <v>43830</v>
      </c>
      <c r="L629" s="5">
        <v>43830</v>
      </c>
      <c r="M629" s="4">
        <v>2019</v>
      </c>
    </row>
    <row r="630" spans="2:13" ht="39" thickBot="1">
      <c r="B630" s="4">
        <v>2019</v>
      </c>
      <c r="C630" s="5">
        <v>43647</v>
      </c>
      <c r="D630" s="5">
        <v>43830</v>
      </c>
      <c r="E630" s="7" t="s">
        <v>90</v>
      </c>
      <c r="F630" s="7">
        <v>5621000184</v>
      </c>
      <c r="G630" s="6" t="s">
        <v>20</v>
      </c>
      <c r="H630" s="7">
        <v>5621000184</v>
      </c>
      <c r="I630" s="10">
        <v>56808.77</v>
      </c>
      <c r="J630" s="6" t="s">
        <v>21</v>
      </c>
      <c r="K630" s="5">
        <v>43830</v>
      </c>
      <c r="L630" s="5">
        <v>43830</v>
      </c>
      <c r="M630" s="4">
        <v>2019</v>
      </c>
    </row>
    <row r="631" spans="2:13" ht="39" thickBot="1">
      <c r="B631" s="4">
        <v>2019</v>
      </c>
      <c r="C631" s="5">
        <v>43647</v>
      </c>
      <c r="D631" s="5">
        <v>43830</v>
      </c>
      <c r="E631" s="7" t="s">
        <v>90</v>
      </c>
      <c r="F631" s="7">
        <v>5611000138</v>
      </c>
      <c r="G631" s="6" t="s">
        <v>20</v>
      </c>
      <c r="H631" s="7">
        <v>5611000138</v>
      </c>
      <c r="I631" s="10">
        <v>81571.199999999997</v>
      </c>
      <c r="J631" s="6" t="s">
        <v>21</v>
      </c>
      <c r="K631" s="5">
        <v>43830</v>
      </c>
      <c r="L631" s="5">
        <v>43830</v>
      </c>
      <c r="M631" s="4">
        <v>2019</v>
      </c>
    </row>
    <row r="632" spans="2:13" ht="39" thickBot="1">
      <c r="B632" s="4">
        <v>2019</v>
      </c>
      <c r="C632" s="5">
        <v>43647</v>
      </c>
      <c r="D632" s="5">
        <v>43830</v>
      </c>
      <c r="E632" s="7" t="s">
        <v>90</v>
      </c>
      <c r="F632" s="7">
        <v>5671000440</v>
      </c>
      <c r="G632" s="6" t="s">
        <v>20</v>
      </c>
      <c r="H632" s="7">
        <v>5671000440</v>
      </c>
      <c r="I632" s="10">
        <v>71432.800000000003</v>
      </c>
      <c r="J632" s="6" t="s">
        <v>21</v>
      </c>
      <c r="K632" s="5">
        <v>43830</v>
      </c>
      <c r="L632" s="5">
        <v>43830</v>
      </c>
      <c r="M632" s="4">
        <v>2019</v>
      </c>
    </row>
    <row r="633" spans="2:13" ht="39" thickBot="1">
      <c r="B633" s="4">
        <v>2019</v>
      </c>
      <c r="C633" s="5">
        <v>43647</v>
      </c>
      <c r="D633" s="5">
        <v>43830</v>
      </c>
      <c r="E633" s="7" t="s">
        <v>91</v>
      </c>
      <c r="F633" s="7">
        <v>5151000018</v>
      </c>
      <c r="G633" s="6" t="s">
        <v>20</v>
      </c>
      <c r="H633" s="7">
        <v>5151000018</v>
      </c>
      <c r="I633" s="10">
        <v>31231.47</v>
      </c>
      <c r="J633" s="6" t="s">
        <v>21</v>
      </c>
      <c r="K633" s="5">
        <v>43830</v>
      </c>
      <c r="L633" s="5">
        <v>43830</v>
      </c>
      <c r="M633" s="4">
        <v>2019</v>
      </c>
    </row>
    <row r="634" spans="2:13" ht="39" thickBot="1">
      <c r="B634" s="4">
        <v>2019</v>
      </c>
      <c r="C634" s="5">
        <v>43647</v>
      </c>
      <c r="D634" s="5">
        <v>43830</v>
      </c>
      <c r="E634" s="7" t="s">
        <v>92</v>
      </c>
      <c r="F634" s="7">
        <v>5191000094</v>
      </c>
      <c r="G634" s="6" t="s">
        <v>20</v>
      </c>
      <c r="H634" s="7">
        <v>5191000094</v>
      </c>
      <c r="I634" s="10">
        <v>29000</v>
      </c>
      <c r="J634" s="6" t="s">
        <v>21</v>
      </c>
      <c r="K634" s="5">
        <v>43830</v>
      </c>
      <c r="L634" s="5">
        <v>43830</v>
      </c>
      <c r="M634" s="4">
        <v>2019</v>
      </c>
    </row>
    <row r="635" spans="2:13" ht="39" thickBot="1">
      <c r="B635" s="4">
        <v>2019</v>
      </c>
      <c r="C635" s="5">
        <v>43647</v>
      </c>
      <c r="D635" s="5">
        <v>43830</v>
      </c>
      <c r="E635" s="7" t="s">
        <v>92</v>
      </c>
      <c r="F635" s="7">
        <v>5191000094</v>
      </c>
      <c r="G635" s="6" t="s">
        <v>20</v>
      </c>
      <c r="H635" s="7">
        <v>5191000094</v>
      </c>
      <c r="I635" s="10">
        <v>29000</v>
      </c>
      <c r="J635" s="6" t="s">
        <v>21</v>
      </c>
      <c r="K635" s="5">
        <v>43830</v>
      </c>
      <c r="L635" s="5">
        <v>43830</v>
      </c>
      <c r="M635" s="4">
        <v>2019</v>
      </c>
    </row>
    <row r="636" spans="2:13" ht="39" thickBot="1">
      <c r="B636" s="4">
        <v>2019</v>
      </c>
      <c r="C636" s="5">
        <v>43647</v>
      </c>
      <c r="D636" s="5">
        <v>43830</v>
      </c>
      <c r="E636" s="7" t="s">
        <v>92</v>
      </c>
      <c r="F636" s="7">
        <v>5191000094</v>
      </c>
      <c r="G636" s="6" t="s">
        <v>20</v>
      </c>
      <c r="H636" s="7">
        <v>5191000094</v>
      </c>
      <c r="I636" s="10">
        <v>29000</v>
      </c>
      <c r="J636" s="6" t="s">
        <v>21</v>
      </c>
      <c r="K636" s="5">
        <v>43830</v>
      </c>
      <c r="L636" s="5">
        <v>43830</v>
      </c>
      <c r="M636" s="4">
        <v>2019</v>
      </c>
    </row>
    <row r="637" spans="2:13" ht="39" thickBot="1">
      <c r="B637" s="4">
        <v>2019</v>
      </c>
      <c r="C637" s="5">
        <v>43647</v>
      </c>
      <c r="D637" s="5">
        <v>43830</v>
      </c>
      <c r="E637" s="7" t="s">
        <v>92</v>
      </c>
      <c r="F637" s="7">
        <v>5191000094</v>
      </c>
      <c r="G637" s="6" t="s">
        <v>20</v>
      </c>
      <c r="H637" s="7">
        <v>5191000094</v>
      </c>
      <c r="I637" s="10">
        <v>29000</v>
      </c>
      <c r="J637" s="6" t="s">
        <v>21</v>
      </c>
      <c r="K637" s="5">
        <v>43830</v>
      </c>
      <c r="L637" s="5">
        <v>43830</v>
      </c>
      <c r="M637" s="4">
        <v>2019</v>
      </c>
    </row>
    <row r="638" spans="2:13" ht="39" thickBot="1">
      <c r="B638" s="4">
        <v>2019</v>
      </c>
      <c r="C638" s="5">
        <v>43647</v>
      </c>
      <c r="D638" s="5">
        <v>43830</v>
      </c>
      <c r="E638" s="7" t="s">
        <v>92</v>
      </c>
      <c r="F638" s="7">
        <v>5191000094</v>
      </c>
      <c r="G638" s="6" t="s">
        <v>20</v>
      </c>
      <c r="H638" s="7">
        <v>5191000094</v>
      </c>
      <c r="I638" s="10">
        <v>29000</v>
      </c>
      <c r="J638" s="6" t="s">
        <v>21</v>
      </c>
      <c r="K638" s="5">
        <v>43830</v>
      </c>
      <c r="L638" s="5">
        <v>43830</v>
      </c>
      <c r="M638" s="4">
        <v>2019</v>
      </c>
    </row>
    <row r="639" spans="2:13" ht="39" thickBot="1">
      <c r="B639" s="4">
        <v>2019</v>
      </c>
      <c r="C639" s="5">
        <v>43647</v>
      </c>
      <c r="D639" s="5">
        <v>43830</v>
      </c>
      <c r="E639" s="7" t="s">
        <v>92</v>
      </c>
      <c r="F639" s="7">
        <v>5191000094</v>
      </c>
      <c r="G639" s="6" t="s">
        <v>20</v>
      </c>
      <c r="H639" s="7">
        <v>5191000094</v>
      </c>
      <c r="I639" s="10">
        <v>29000</v>
      </c>
      <c r="J639" s="6" t="s">
        <v>21</v>
      </c>
      <c r="K639" s="5">
        <v>43830</v>
      </c>
      <c r="L639" s="5">
        <v>43830</v>
      </c>
      <c r="M639" s="4">
        <v>2019</v>
      </c>
    </row>
    <row r="640" spans="2:13" ht="39" thickBot="1">
      <c r="B640" s="4">
        <v>2019</v>
      </c>
      <c r="C640" s="5">
        <v>43647</v>
      </c>
      <c r="D640" s="5">
        <v>43830</v>
      </c>
      <c r="E640" s="7" t="s">
        <v>92</v>
      </c>
      <c r="F640" s="7">
        <v>5191000094</v>
      </c>
      <c r="G640" s="6" t="s">
        <v>20</v>
      </c>
      <c r="H640" s="7">
        <v>5191000094</v>
      </c>
      <c r="I640" s="10">
        <v>29000</v>
      </c>
      <c r="J640" s="6" t="s">
        <v>21</v>
      </c>
      <c r="K640" s="5">
        <v>43830</v>
      </c>
      <c r="L640" s="5">
        <v>43830</v>
      </c>
      <c r="M640" s="4">
        <v>2019</v>
      </c>
    </row>
    <row r="641" spans="2:13" ht="39" thickBot="1">
      <c r="B641" s="4">
        <v>2019</v>
      </c>
      <c r="C641" s="5">
        <v>43647</v>
      </c>
      <c r="D641" s="5">
        <v>43830</v>
      </c>
      <c r="E641" s="7" t="s">
        <v>92</v>
      </c>
      <c r="F641" s="7">
        <v>5191000094</v>
      </c>
      <c r="G641" s="6" t="s">
        <v>20</v>
      </c>
      <c r="H641" s="7">
        <v>5191000094</v>
      </c>
      <c r="I641" s="10">
        <v>29000</v>
      </c>
      <c r="J641" s="6" t="s">
        <v>21</v>
      </c>
      <c r="K641" s="5">
        <v>43830</v>
      </c>
      <c r="L641" s="5">
        <v>43830</v>
      </c>
      <c r="M641" s="4">
        <v>2019</v>
      </c>
    </row>
    <row r="642" spans="2:13" ht="39" thickBot="1">
      <c r="B642" s="4">
        <v>2019</v>
      </c>
      <c r="C642" s="5">
        <v>43647</v>
      </c>
      <c r="D642" s="5">
        <v>43830</v>
      </c>
      <c r="E642" s="7" t="s">
        <v>92</v>
      </c>
      <c r="F642" s="7">
        <v>5191000094</v>
      </c>
      <c r="G642" s="6" t="s">
        <v>20</v>
      </c>
      <c r="H642" s="7">
        <v>5191000094</v>
      </c>
      <c r="I642" s="10">
        <v>29000</v>
      </c>
      <c r="J642" s="6" t="s">
        <v>21</v>
      </c>
      <c r="K642" s="5">
        <v>43830</v>
      </c>
      <c r="L642" s="5">
        <v>43830</v>
      </c>
      <c r="M642" s="4">
        <v>2019</v>
      </c>
    </row>
    <row r="643" spans="2:13" ht="39" thickBot="1">
      <c r="B643" s="4">
        <v>2019</v>
      </c>
      <c r="C643" s="5">
        <v>43647</v>
      </c>
      <c r="D643" s="5">
        <v>43830</v>
      </c>
      <c r="E643" s="7" t="s">
        <v>93</v>
      </c>
      <c r="F643" s="7">
        <v>5651000054</v>
      </c>
      <c r="G643" s="6" t="s">
        <v>20</v>
      </c>
      <c r="H643" s="7">
        <v>5651000054</v>
      </c>
      <c r="I643" s="10">
        <v>552547.63</v>
      </c>
      <c r="J643" s="6" t="s">
        <v>21</v>
      </c>
      <c r="K643" s="5">
        <v>43830</v>
      </c>
      <c r="L643" s="5">
        <v>43830</v>
      </c>
      <c r="M643" s="4">
        <v>2019</v>
      </c>
    </row>
    <row r="644" spans="2:13" ht="39" thickBot="1">
      <c r="B644" s="4">
        <v>2019</v>
      </c>
      <c r="C644" s="5">
        <v>43647</v>
      </c>
      <c r="D644" s="5">
        <v>43830</v>
      </c>
      <c r="E644" s="7" t="s">
        <v>93</v>
      </c>
      <c r="F644" s="7">
        <v>5651000054</v>
      </c>
      <c r="G644" s="6" t="s">
        <v>20</v>
      </c>
      <c r="H644" s="7">
        <v>5651000054</v>
      </c>
      <c r="I644" s="10">
        <v>56600.7</v>
      </c>
      <c r="J644" s="6" t="s">
        <v>21</v>
      </c>
      <c r="K644" s="5">
        <v>43830</v>
      </c>
      <c r="L644" s="5">
        <v>43830</v>
      </c>
      <c r="M644" s="4">
        <v>2019</v>
      </c>
    </row>
    <row r="645" spans="2:13" ht="39" thickBot="1">
      <c r="B645" s="4">
        <v>2019</v>
      </c>
      <c r="C645" s="5">
        <v>43647</v>
      </c>
      <c r="D645" s="5">
        <v>43830</v>
      </c>
      <c r="E645" s="7" t="s">
        <v>93</v>
      </c>
      <c r="F645" s="7">
        <v>5651000054</v>
      </c>
      <c r="G645" s="6" t="s">
        <v>20</v>
      </c>
      <c r="H645" s="7">
        <v>5651000054</v>
      </c>
      <c r="I645" s="10">
        <v>458912.9</v>
      </c>
      <c r="J645" s="6" t="s">
        <v>21</v>
      </c>
      <c r="K645" s="5">
        <v>43830</v>
      </c>
      <c r="L645" s="5">
        <v>43830</v>
      </c>
      <c r="M645" s="4">
        <v>2019</v>
      </c>
    </row>
    <row r="646" spans="2:13" ht="39" thickBot="1">
      <c r="B646" s="4">
        <v>2019</v>
      </c>
      <c r="C646" s="5">
        <v>43647</v>
      </c>
      <c r="D646" s="5">
        <v>43830</v>
      </c>
      <c r="E646" s="7" t="s">
        <v>93</v>
      </c>
      <c r="F646" s="7">
        <v>5651000054</v>
      </c>
      <c r="G646" s="6" t="s">
        <v>20</v>
      </c>
      <c r="H646" s="7">
        <v>5651000054</v>
      </c>
      <c r="I646" s="10">
        <v>131292.56</v>
      </c>
      <c r="J646" s="6" t="s">
        <v>21</v>
      </c>
      <c r="K646" s="5">
        <v>43830</v>
      </c>
      <c r="L646" s="5">
        <v>43830</v>
      </c>
      <c r="M646" s="4">
        <v>2019</v>
      </c>
    </row>
    <row r="647" spans="2:13" ht="39" thickBot="1">
      <c r="B647" s="4">
        <v>2019</v>
      </c>
      <c r="C647" s="5">
        <v>43647</v>
      </c>
      <c r="D647" s="5">
        <v>43830</v>
      </c>
      <c r="E647" s="9" t="s">
        <v>94</v>
      </c>
      <c r="F647" s="9">
        <v>5291000114</v>
      </c>
      <c r="G647" s="6" t="s">
        <v>20</v>
      </c>
      <c r="H647" s="9">
        <v>5291000114</v>
      </c>
      <c r="I647" s="10">
        <v>21850</v>
      </c>
      <c r="J647" s="6" t="s">
        <v>21</v>
      </c>
      <c r="K647" s="5">
        <v>43830</v>
      </c>
      <c r="L647" s="5">
        <v>43830</v>
      </c>
      <c r="M647" s="4">
        <v>2019</v>
      </c>
    </row>
    <row r="648" spans="2:13" ht="39" thickBot="1">
      <c r="B648" s="4">
        <v>2019</v>
      </c>
      <c r="C648" s="5">
        <v>43647</v>
      </c>
      <c r="D648" s="5">
        <v>43830</v>
      </c>
      <c r="E648" s="9" t="s">
        <v>94</v>
      </c>
      <c r="F648" s="9">
        <v>5291000114</v>
      </c>
      <c r="G648" s="6" t="s">
        <v>20</v>
      </c>
      <c r="H648" s="9">
        <v>5291000114</v>
      </c>
      <c r="I648" s="10">
        <v>21850</v>
      </c>
      <c r="J648" s="6" t="s">
        <v>21</v>
      </c>
      <c r="K648" s="5">
        <v>43830</v>
      </c>
      <c r="L648" s="5">
        <v>43830</v>
      </c>
      <c r="M648" s="4">
        <v>2019</v>
      </c>
    </row>
    <row r="649" spans="2:13" ht="39" thickBot="1">
      <c r="B649" s="4">
        <v>2019</v>
      </c>
      <c r="C649" s="5">
        <v>43647</v>
      </c>
      <c r="D649" s="5">
        <v>43830</v>
      </c>
      <c r="E649" s="9" t="s">
        <v>94</v>
      </c>
      <c r="F649" s="9">
        <v>5291000114</v>
      </c>
      <c r="G649" s="6" t="s">
        <v>20</v>
      </c>
      <c r="H649" s="9">
        <v>5291000114</v>
      </c>
      <c r="I649" s="10">
        <v>21850</v>
      </c>
      <c r="J649" s="6" t="s">
        <v>21</v>
      </c>
      <c r="K649" s="5">
        <v>43830</v>
      </c>
      <c r="L649" s="5">
        <v>43830</v>
      </c>
      <c r="M649" s="4">
        <v>2019</v>
      </c>
    </row>
    <row r="650" spans="2:13" ht="39" thickBot="1">
      <c r="B650" s="4">
        <v>2019</v>
      </c>
      <c r="C650" s="5">
        <v>43647</v>
      </c>
      <c r="D650" s="5">
        <v>43830</v>
      </c>
      <c r="E650" s="9" t="s">
        <v>94</v>
      </c>
      <c r="F650" s="9">
        <v>5291000114</v>
      </c>
      <c r="G650" s="6" t="s">
        <v>20</v>
      </c>
      <c r="H650" s="9">
        <v>5291000114</v>
      </c>
      <c r="I650" s="10">
        <v>21850</v>
      </c>
      <c r="J650" s="6" t="s">
        <v>21</v>
      </c>
      <c r="K650" s="5">
        <v>43830</v>
      </c>
      <c r="L650" s="5">
        <v>43830</v>
      </c>
      <c r="M650" s="4">
        <v>2019</v>
      </c>
    </row>
    <row r="651" spans="2:13" ht="39" thickBot="1">
      <c r="B651" s="4">
        <v>2019</v>
      </c>
      <c r="C651" s="5">
        <v>43647</v>
      </c>
      <c r="D651" s="5">
        <v>43830</v>
      </c>
      <c r="E651" s="9" t="s">
        <v>94</v>
      </c>
      <c r="F651" s="9">
        <v>5291000114</v>
      </c>
      <c r="G651" s="6" t="s">
        <v>20</v>
      </c>
      <c r="H651" s="9">
        <v>5291000114</v>
      </c>
      <c r="I651" s="10">
        <v>21850</v>
      </c>
      <c r="J651" s="6" t="s">
        <v>21</v>
      </c>
      <c r="K651" s="5">
        <v>43830</v>
      </c>
      <c r="L651" s="5">
        <v>43830</v>
      </c>
      <c r="M651" s="4">
        <v>2019</v>
      </c>
    </row>
    <row r="652" spans="2:13" ht="39" thickBot="1">
      <c r="B652" s="4">
        <v>2019</v>
      </c>
      <c r="C652" s="5">
        <v>43647</v>
      </c>
      <c r="D652" s="5">
        <v>43830</v>
      </c>
      <c r="E652" s="9" t="s">
        <v>94</v>
      </c>
      <c r="F652" s="9">
        <v>5291000114</v>
      </c>
      <c r="G652" s="6" t="s">
        <v>20</v>
      </c>
      <c r="H652" s="9">
        <v>5291000114</v>
      </c>
      <c r="I652" s="10">
        <v>46400</v>
      </c>
      <c r="J652" s="6" t="s">
        <v>21</v>
      </c>
      <c r="K652" s="5">
        <v>43830</v>
      </c>
      <c r="L652" s="5">
        <v>43830</v>
      </c>
      <c r="M652" s="4">
        <v>2019</v>
      </c>
    </row>
    <row r="653" spans="2:13" ht="39" thickBot="1">
      <c r="B653" s="4">
        <v>2019</v>
      </c>
      <c r="C653" s="5">
        <v>43647</v>
      </c>
      <c r="D653" s="5">
        <v>43830</v>
      </c>
      <c r="E653" s="9" t="s">
        <v>94</v>
      </c>
      <c r="F653" s="9">
        <v>5291000114</v>
      </c>
      <c r="G653" s="6" t="s">
        <v>20</v>
      </c>
      <c r="H653" s="9">
        <v>5291000114</v>
      </c>
      <c r="I653" s="10">
        <v>46400</v>
      </c>
      <c r="J653" s="6" t="s">
        <v>21</v>
      </c>
      <c r="K653" s="5">
        <v>43830</v>
      </c>
      <c r="L653" s="5">
        <v>43830</v>
      </c>
      <c r="M653" s="4">
        <v>2019</v>
      </c>
    </row>
    <row r="654" spans="2:13" ht="39" thickBot="1">
      <c r="B654" s="4">
        <v>2019</v>
      </c>
      <c r="C654" s="5">
        <v>43647</v>
      </c>
      <c r="D654" s="5">
        <v>43830</v>
      </c>
      <c r="E654" s="9" t="s">
        <v>94</v>
      </c>
      <c r="F654" s="9">
        <v>5291000114</v>
      </c>
      <c r="G654" s="6" t="s">
        <v>20</v>
      </c>
      <c r="H654" s="9">
        <v>5291000114</v>
      </c>
      <c r="I654" s="8">
        <v>35099.99</v>
      </c>
      <c r="J654" s="6" t="s">
        <v>21</v>
      </c>
      <c r="K654" s="5">
        <v>43830</v>
      </c>
      <c r="L654" s="5">
        <v>43830</v>
      </c>
      <c r="M654" s="4">
        <v>2019</v>
      </c>
    </row>
    <row r="655" spans="2:13" ht="39" thickBot="1">
      <c r="B655" s="4">
        <v>2019</v>
      </c>
      <c r="C655" s="5">
        <v>43647</v>
      </c>
      <c r="D655" s="5">
        <v>43830</v>
      </c>
      <c r="E655" s="9" t="s">
        <v>94</v>
      </c>
      <c r="F655" s="9">
        <v>5291000114</v>
      </c>
      <c r="G655" s="6" t="s">
        <v>20</v>
      </c>
      <c r="H655" s="9">
        <v>5291000114</v>
      </c>
      <c r="I655" s="8">
        <v>35099.99</v>
      </c>
      <c r="J655" s="6" t="s">
        <v>21</v>
      </c>
      <c r="K655" s="5">
        <v>43830</v>
      </c>
      <c r="L655" s="5">
        <v>43830</v>
      </c>
      <c r="M655" s="4">
        <v>2019</v>
      </c>
    </row>
    <row r="656" spans="2:13" ht="39" thickBot="1">
      <c r="B656" s="4">
        <v>2019</v>
      </c>
      <c r="C656" s="5">
        <v>43647</v>
      </c>
      <c r="D656" s="5">
        <v>43830</v>
      </c>
      <c r="E656" s="9" t="s">
        <v>94</v>
      </c>
      <c r="F656" s="9">
        <v>5291000114</v>
      </c>
      <c r="G656" s="6" t="s">
        <v>20</v>
      </c>
      <c r="H656" s="9">
        <v>5291000114</v>
      </c>
      <c r="I656" s="8">
        <v>35099.99</v>
      </c>
      <c r="J656" s="6" t="s">
        <v>21</v>
      </c>
      <c r="K656" s="5">
        <v>43830</v>
      </c>
      <c r="L656" s="5">
        <v>43830</v>
      </c>
      <c r="M656" s="4">
        <v>2019</v>
      </c>
    </row>
    <row r="657" spans="2:13" ht="39" thickBot="1">
      <c r="B657" s="4">
        <v>2019</v>
      </c>
      <c r="C657" s="5">
        <v>43647</v>
      </c>
      <c r="D657" s="5">
        <v>43830</v>
      </c>
      <c r="E657" s="9" t="s">
        <v>94</v>
      </c>
      <c r="F657" s="9">
        <v>5291000114</v>
      </c>
      <c r="G657" s="6" t="s">
        <v>20</v>
      </c>
      <c r="H657" s="9">
        <v>5291000114</v>
      </c>
      <c r="I657" s="8">
        <v>35099.99</v>
      </c>
      <c r="J657" s="6" t="s">
        <v>21</v>
      </c>
      <c r="K657" s="5">
        <v>43830</v>
      </c>
      <c r="L657" s="5">
        <v>43830</v>
      </c>
      <c r="M657" s="4">
        <v>2019</v>
      </c>
    </row>
    <row r="658" spans="2:13" ht="39" thickBot="1">
      <c r="B658" s="4">
        <v>2019</v>
      </c>
      <c r="C658" s="5">
        <v>43647</v>
      </c>
      <c r="D658" s="5">
        <v>43830</v>
      </c>
      <c r="E658" s="9" t="s">
        <v>94</v>
      </c>
      <c r="F658" s="9">
        <v>5291000114</v>
      </c>
      <c r="G658" s="6" t="s">
        <v>20</v>
      </c>
      <c r="H658" s="9">
        <v>5291000114</v>
      </c>
      <c r="I658" s="8">
        <v>35099.99</v>
      </c>
      <c r="J658" s="6" t="s">
        <v>21</v>
      </c>
      <c r="K658" s="5">
        <v>43830</v>
      </c>
      <c r="L658" s="5">
        <v>43830</v>
      </c>
      <c r="M658" s="4">
        <v>2019</v>
      </c>
    </row>
    <row r="659" spans="2:13" ht="39" thickBot="1">
      <c r="B659" s="4">
        <v>2019</v>
      </c>
      <c r="C659" s="5">
        <v>43647</v>
      </c>
      <c r="D659" s="5">
        <v>43830</v>
      </c>
      <c r="E659" s="9" t="s">
        <v>94</v>
      </c>
      <c r="F659" s="9">
        <v>5291000114</v>
      </c>
      <c r="G659" s="6" t="s">
        <v>20</v>
      </c>
      <c r="H659" s="9">
        <v>5291000114</v>
      </c>
      <c r="I659" s="8">
        <v>35099.99</v>
      </c>
      <c r="J659" s="6" t="s">
        <v>21</v>
      </c>
      <c r="K659" s="5">
        <v>43830</v>
      </c>
      <c r="L659" s="5">
        <v>43830</v>
      </c>
      <c r="M659" s="4">
        <v>2019</v>
      </c>
    </row>
    <row r="660" spans="2:13" ht="39" thickBot="1">
      <c r="B660" s="4">
        <v>2019</v>
      </c>
      <c r="C660" s="5">
        <v>43647</v>
      </c>
      <c r="D660" s="5">
        <v>43830</v>
      </c>
      <c r="E660" s="7" t="s">
        <v>95</v>
      </c>
      <c r="F660" s="7">
        <v>5291000116</v>
      </c>
      <c r="G660" s="6" t="s">
        <v>20</v>
      </c>
      <c r="H660" s="7">
        <v>5291000116</v>
      </c>
      <c r="I660" s="8">
        <v>35099.99</v>
      </c>
      <c r="J660" s="6" t="s">
        <v>21</v>
      </c>
      <c r="K660" s="5">
        <v>43830</v>
      </c>
      <c r="L660" s="5">
        <v>43830</v>
      </c>
      <c r="M660" s="4">
        <v>2019</v>
      </c>
    </row>
    <row r="661" spans="2:13" ht="39" thickBot="1">
      <c r="B661" s="4">
        <v>2019</v>
      </c>
      <c r="C661" s="5">
        <v>43647</v>
      </c>
      <c r="D661" s="5">
        <v>43830</v>
      </c>
      <c r="E661" s="7" t="s">
        <v>96</v>
      </c>
      <c r="F661" s="7">
        <v>5631000078</v>
      </c>
      <c r="G661" s="6" t="s">
        <v>20</v>
      </c>
      <c r="H661" s="7">
        <v>5631000078</v>
      </c>
      <c r="I661" s="10">
        <v>23499.99</v>
      </c>
      <c r="J661" s="6" t="s">
        <v>21</v>
      </c>
      <c r="K661" s="5">
        <v>43830</v>
      </c>
      <c r="L661" s="5">
        <v>43830</v>
      </c>
      <c r="M661" s="4">
        <v>2019</v>
      </c>
    </row>
    <row r="662" spans="2:13" ht="39" thickBot="1">
      <c r="B662" s="4">
        <v>2019</v>
      </c>
      <c r="C662" s="5">
        <v>43647</v>
      </c>
      <c r="D662" s="5">
        <v>43830</v>
      </c>
      <c r="E662" s="7" t="s">
        <v>96</v>
      </c>
      <c r="F662" s="7">
        <v>5631000078</v>
      </c>
      <c r="G662" s="6" t="s">
        <v>20</v>
      </c>
      <c r="H662" s="7">
        <v>5631000078</v>
      </c>
      <c r="I662" s="10">
        <v>49880</v>
      </c>
      <c r="J662" s="6" t="s">
        <v>21</v>
      </c>
      <c r="K662" s="5">
        <v>43830</v>
      </c>
      <c r="L662" s="5">
        <v>43830</v>
      </c>
      <c r="M662" s="4">
        <v>2019</v>
      </c>
    </row>
    <row r="663" spans="2:13" ht="39" thickBot="1">
      <c r="B663" s="4">
        <v>2019</v>
      </c>
      <c r="C663" s="5">
        <v>43647</v>
      </c>
      <c r="D663" s="5">
        <v>43830</v>
      </c>
      <c r="E663" s="7" t="s">
        <v>96</v>
      </c>
      <c r="F663" s="7">
        <v>5631000078</v>
      </c>
      <c r="G663" s="6" t="s">
        <v>20</v>
      </c>
      <c r="H663" s="7">
        <v>5631000078</v>
      </c>
      <c r="I663" s="10">
        <v>32545</v>
      </c>
      <c r="J663" s="6" t="s">
        <v>21</v>
      </c>
      <c r="K663" s="5">
        <v>43830</v>
      </c>
      <c r="L663" s="5">
        <v>43830</v>
      </c>
      <c r="M663" s="4">
        <v>2019</v>
      </c>
    </row>
    <row r="664" spans="2:13" ht="39" thickBot="1">
      <c r="B664" s="4">
        <v>2019</v>
      </c>
      <c r="C664" s="5">
        <v>43647</v>
      </c>
      <c r="D664" s="5">
        <v>43830</v>
      </c>
      <c r="E664" s="7" t="s">
        <v>96</v>
      </c>
      <c r="F664" s="7">
        <v>5631000078</v>
      </c>
      <c r="G664" s="6" t="s">
        <v>20</v>
      </c>
      <c r="H664" s="7">
        <v>5631000078</v>
      </c>
      <c r="I664" s="10">
        <v>32545</v>
      </c>
      <c r="J664" s="6" t="s">
        <v>21</v>
      </c>
      <c r="K664" s="5">
        <v>43830</v>
      </c>
      <c r="L664" s="5">
        <v>43830</v>
      </c>
      <c r="M664" s="4">
        <v>2019</v>
      </c>
    </row>
    <row r="665" spans="2:13" ht="39" thickBot="1">
      <c r="B665" s="4">
        <v>2019</v>
      </c>
      <c r="C665" s="5">
        <v>43647</v>
      </c>
      <c r="D665" s="5">
        <v>43830</v>
      </c>
      <c r="E665" s="7" t="s">
        <v>97</v>
      </c>
      <c r="F665" s="7">
        <v>5611000022</v>
      </c>
      <c r="G665" s="6" t="s">
        <v>20</v>
      </c>
      <c r="H665" s="7">
        <v>5611000022</v>
      </c>
      <c r="I665" s="10">
        <v>283333.33</v>
      </c>
      <c r="J665" s="6" t="s">
        <v>21</v>
      </c>
      <c r="K665" s="5">
        <v>43830</v>
      </c>
      <c r="L665" s="5">
        <v>43830</v>
      </c>
      <c r="M665" s="4">
        <v>2019</v>
      </c>
    </row>
    <row r="666" spans="2:13" ht="39" thickBot="1">
      <c r="B666" s="4">
        <v>2019</v>
      </c>
      <c r="C666" s="5">
        <v>43647</v>
      </c>
      <c r="D666" s="5">
        <v>43830</v>
      </c>
      <c r="E666" s="7" t="s">
        <v>97</v>
      </c>
      <c r="F666" s="7">
        <v>5611000022</v>
      </c>
      <c r="G666" s="6" t="s">
        <v>20</v>
      </c>
      <c r="H666" s="7">
        <v>5611000022</v>
      </c>
      <c r="I666" s="10">
        <v>283333.33</v>
      </c>
      <c r="J666" s="6" t="s">
        <v>21</v>
      </c>
      <c r="K666" s="5">
        <v>43830</v>
      </c>
      <c r="L666" s="5">
        <v>43830</v>
      </c>
      <c r="M666" s="4">
        <v>2019</v>
      </c>
    </row>
    <row r="667" spans="2:13" ht="39" thickBot="1">
      <c r="B667" s="4">
        <v>2019</v>
      </c>
      <c r="C667" s="5">
        <v>43647</v>
      </c>
      <c r="D667" s="5">
        <v>43830</v>
      </c>
      <c r="E667" s="7" t="s">
        <v>97</v>
      </c>
      <c r="F667" s="7">
        <v>5611000022</v>
      </c>
      <c r="G667" s="6" t="s">
        <v>20</v>
      </c>
      <c r="H667" s="7">
        <v>5611000022</v>
      </c>
      <c r="I667" s="10">
        <v>283333.33</v>
      </c>
      <c r="J667" s="6" t="s">
        <v>21</v>
      </c>
      <c r="K667" s="5">
        <v>43830</v>
      </c>
      <c r="L667" s="5">
        <v>43830</v>
      </c>
      <c r="M667" s="4">
        <v>2019</v>
      </c>
    </row>
    <row r="668" spans="2:13" ht="39" thickBot="1">
      <c r="B668" s="4">
        <v>2019</v>
      </c>
      <c r="C668" s="5">
        <v>43647</v>
      </c>
      <c r="D668" s="5">
        <v>43830</v>
      </c>
      <c r="E668" s="7" t="s">
        <v>97</v>
      </c>
      <c r="F668" s="7">
        <v>5611000022</v>
      </c>
      <c r="G668" s="6" t="s">
        <v>20</v>
      </c>
      <c r="H668" s="7">
        <v>5611000022</v>
      </c>
      <c r="I668" s="10">
        <v>100050</v>
      </c>
      <c r="J668" s="6" t="s">
        <v>21</v>
      </c>
      <c r="K668" s="5">
        <v>43830</v>
      </c>
      <c r="L668" s="5">
        <v>43830</v>
      </c>
      <c r="M668" s="4">
        <v>2019</v>
      </c>
    </row>
    <row r="669" spans="2:13" ht="39" thickBot="1">
      <c r="B669" s="4">
        <v>2019</v>
      </c>
      <c r="C669" s="5">
        <v>43647</v>
      </c>
      <c r="D669" s="5">
        <v>43830</v>
      </c>
      <c r="E669" s="7" t="s">
        <v>97</v>
      </c>
      <c r="F669" s="7">
        <v>5611000022</v>
      </c>
      <c r="G669" s="6" t="s">
        <v>20</v>
      </c>
      <c r="H669" s="7">
        <v>5611000022</v>
      </c>
      <c r="I669" s="10">
        <v>100050</v>
      </c>
      <c r="J669" s="6" t="s">
        <v>21</v>
      </c>
      <c r="K669" s="5">
        <v>43830</v>
      </c>
      <c r="L669" s="5">
        <v>43830</v>
      </c>
      <c r="M669" s="4">
        <v>2019</v>
      </c>
    </row>
    <row r="670" spans="2:13" ht="39" thickBot="1">
      <c r="B670" s="4">
        <v>2019</v>
      </c>
      <c r="C670" s="5">
        <v>43647</v>
      </c>
      <c r="D670" s="5">
        <v>43830</v>
      </c>
      <c r="E670" s="7" t="s">
        <v>97</v>
      </c>
      <c r="F670" s="7">
        <v>5671000444</v>
      </c>
      <c r="G670" s="6" t="s">
        <v>20</v>
      </c>
      <c r="H670" s="7">
        <v>5671000444</v>
      </c>
      <c r="I670" s="10">
        <v>214600</v>
      </c>
      <c r="J670" s="6" t="s">
        <v>21</v>
      </c>
      <c r="K670" s="5">
        <v>43830</v>
      </c>
      <c r="L670" s="5">
        <v>43830</v>
      </c>
      <c r="M670" s="4">
        <v>2019</v>
      </c>
    </row>
    <row r="671" spans="2:13" ht="39" thickBot="1">
      <c r="B671" s="4">
        <v>2019</v>
      </c>
      <c r="C671" s="5">
        <v>43647</v>
      </c>
      <c r="D671" s="5">
        <v>43830</v>
      </c>
      <c r="E671" s="7" t="s">
        <v>98</v>
      </c>
      <c r="F671" s="7">
        <v>5671000084</v>
      </c>
      <c r="G671" s="6" t="s">
        <v>20</v>
      </c>
      <c r="H671" s="7">
        <v>5671000084</v>
      </c>
      <c r="I671" s="8">
        <v>26308.799999999999</v>
      </c>
      <c r="J671" s="6" t="s">
        <v>21</v>
      </c>
      <c r="K671" s="5">
        <v>43830</v>
      </c>
      <c r="L671" s="5">
        <v>43830</v>
      </c>
      <c r="M671" s="4">
        <v>2019</v>
      </c>
    </row>
    <row r="672" spans="2:13" ht="39" thickBot="1">
      <c r="B672" s="4">
        <v>2019</v>
      </c>
      <c r="C672" s="5">
        <v>43647</v>
      </c>
      <c r="D672" s="5">
        <v>43830</v>
      </c>
      <c r="E672" s="7" t="s">
        <v>98</v>
      </c>
      <c r="F672" s="7">
        <v>5671000084</v>
      </c>
      <c r="G672" s="6" t="s">
        <v>20</v>
      </c>
      <c r="H672" s="7">
        <v>5671000084</v>
      </c>
      <c r="I672" s="8">
        <v>26308.799999999999</v>
      </c>
      <c r="J672" s="6" t="s">
        <v>21</v>
      </c>
      <c r="K672" s="5">
        <v>43830</v>
      </c>
      <c r="L672" s="5">
        <v>43830</v>
      </c>
      <c r="M672" s="4">
        <v>2019</v>
      </c>
    </row>
    <row r="673" spans="2:13" ht="39" thickBot="1">
      <c r="B673" s="4">
        <v>2019</v>
      </c>
      <c r="C673" s="5">
        <v>43647</v>
      </c>
      <c r="D673" s="5">
        <v>43830</v>
      </c>
      <c r="E673" s="7" t="s">
        <v>98</v>
      </c>
      <c r="F673" s="7">
        <v>5671000084</v>
      </c>
      <c r="G673" s="6" t="s">
        <v>20</v>
      </c>
      <c r="H673" s="7">
        <v>5671000084</v>
      </c>
      <c r="I673" s="8">
        <v>26308.799999999999</v>
      </c>
      <c r="J673" s="6" t="s">
        <v>21</v>
      </c>
      <c r="K673" s="5">
        <v>43830</v>
      </c>
      <c r="L673" s="5">
        <v>43830</v>
      </c>
      <c r="M673" s="4">
        <v>2019</v>
      </c>
    </row>
    <row r="674" spans="2:13" ht="39" thickBot="1">
      <c r="B674" s="4">
        <v>2019</v>
      </c>
      <c r="C674" s="5">
        <v>43647</v>
      </c>
      <c r="D674" s="5">
        <v>43830</v>
      </c>
      <c r="E674" s="7" t="s">
        <v>98</v>
      </c>
      <c r="F674" s="7">
        <v>5671000084</v>
      </c>
      <c r="G674" s="6" t="s">
        <v>20</v>
      </c>
      <c r="H674" s="7">
        <v>5671000084</v>
      </c>
      <c r="I674" s="8">
        <v>26308.799999999999</v>
      </c>
      <c r="J674" s="6" t="s">
        <v>21</v>
      </c>
      <c r="K674" s="5">
        <v>43830</v>
      </c>
      <c r="L674" s="5">
        <v>43830</v>
      </c>
      <c r="M674" s="4">
        <v>2019</v>
      </c>
    </row>
    <row r="675" spans="2:13" ht="39" thickBot="1">
      <c r="B675" s="4">
        <v>2019</v>
      </c>
      <c r="C675" s="5">
        <v>43647</v>
      </c>
      <c r="D675" s="5">
        <v>43830</v>
      </c>
      <c r="E675" s="7" t="s">
        <v>98</v>
      </c>
      <c r="F675" s="7">
        <v>5671000084</v>
      </c>
      <c r="G675" s="6" t="s">
        <v>20</v>
      </c>
      <c r="H675" s="7">
        <v>5671000084</v>
      </c>
      <c r="I675" s="8">
        <v>26308.799999999999</v>
      </c>
      <c r="J675" s="6" t="s">
        <v>21</v>
      </c>
      <c r="K675" s="5">
        <v>43830</v>
      </c>
      <c r="L675" s="5">
        <v>43830</v>
      </c>
      <c r="M675" s="4">
        <v>2019</v>
      </c>
    </row>
    <row r="676" spans="2:13" ht="39" thickBot="1">
      <c r="B676" s="4">
        <v>2019</v>
      </c>
      <c r="C676" s="5">
        <v>43647</v>
      </c>
      <c r="D676" s="5">
        <v>43830</v>
      </c>
      <c r="E676" s="7" t="s">
        <v>98</v>
      </c>
      <c r="F676" s="7">
        <v>5671000084</v>
      </c>
      <c r="G676" s="6" t="s">
        <v>20</v>
      </c>
      <c r="H676" s="7">
        <v>5671000084</v>
      </c>
      <c r="I676" s="8">
        <v>26308.799999999999</v>
      </c>
      <c r="J676" s="6" t="s">
        <v>21</v>
      </c>
      <c r="K676" s="5">
        <v>43830</v>
      </c>
      <c r="L676" s="5">
        <v>43830</v>
      </c>
      <c r="M676" s="4">
        <v>2019</v>
      </c>
    </row>
    <row r="677" spans="2:13" ht="39" thickBot="1">
      <c r="B677" s="4">
        <v>2019</v>
      </c>
      <c r="C677" s="5">
        <v>43647</v>
      </c>
      <c r="D677" s="5">
        <v>43830</v>
      </c>
      <c r="E677" s="7" t="s">
        <v>98</v>
      </c>
      <c r="F677" s="7">
        <v>5671000084</v>
      </c>
      <c r="G677" s="6" t="s">
        <v>20</v>
      </c>
      <c r="H677" s="7">
        <v>5671000084</v>
      </c>
      <c r="I677" s="10">
        <v>33122.769999999997</v>
      </c>
      <c r="J677" s="6" t="s">
        <v>21</v>
      </c>
      <c r="K677" s="5">
        <v>43830</v>
      </c>
      <c r="L677" s="5">
        <v>43830</v>
      </c>
      <c r="M677" s="4">
        <v>2019</v>
      </c>
    </row>
    <row r="678" spans="2:13" ht="39" thickBot="1">
      <c r="B678" s="4">
        <v>2019</v>
      </c>
      <c r="C678" s="5">
        <v>43647</v>
      </c>
      <c r="D678" s="5">
        <v>43830</v>
      </c>
      <c r="E678" s="7" t="s">
        <v>98</v>
      </c>
      <c r="F678" s="7">
        <v>5671000084</v>
      </c>
      <c r="G678" s="6" t="s">
        <v>20</v>
      </c>
      <c r="H678" s="7">
        <v>5671000084</v>
      </c>
      <c r="I678" s="10">
        <v>29447.07</v>
      </c>
      <c r="J678" s="6" t="s">
        <v>21</v>
      </c>
      <c r="K678" s="5">
        <v>43830</v>
      </c>
      <c r="L678" s="5">
        <v>43830</v>
      </c>
      <c r="M678" s="4">
        <v>2019</v>
      </c>
    </row>
    <row r="679" spans="2:13" ht="39" thickBot="1">
      <c r="B679" s="4">
        <v>2019</v>
      </c>
      <c r="C679" s="5">
        <v>43647</v>
      </c>
      <c r="D679" s="5">
        <v>43830</v>
      </c>
      <c r="E679" s="7" t="s">
        <v>98</v>
      </c>
      <c r="F679" s="7">
        <v>5671000084</v>
      </c>
      <c r="G679" s="6" t="s">
        <v>20</v>
      </c>
      <c r="H679" s="7">
        <v>5671000084</v>
      </c>
      <c r="I679" s="10">
        <v>29447.07</v>
      </c>
      <c r="J679" s="6" t="s">
        <v>21</v>
      </c>
      <c r="K679" s="5">
        <v>43830</v>
      </c>
      <c r="L679" s="5">
        <v>43830</v>
      </c>
      <c r="M679" s="4">
        <v>2019</v>
      </c>
    </row>
    <row r="680" spans="2:13" ht="39" thickBot="1">
      <c r="B680" s="4">
        <v>2019</v>
      </c>
      <c r="C680" s="5">
        <v>43647</v>
      </c>
      <c r="D680" s="5">
        <v>43830</v>
      </c>
      <c r="E680" s="7" t="s">
        <v>99</v>
      </c>
      <c r="F680" s="7">
        <v>5611000024</v>
      </c>
      <c r="G680" s="6" t="s">
        <v>20</v>
      </c>
      <c r="H680" s="7">
        <v>5611000024</v>
      </c>
      <c r="I680" s="10">
        <v>883257.74</v>
      </c>
      <c r="J680" s="6" t="s">
        <v>21</v>
      </c>
      <c r="K680" s="5">
        <v>43830</v>
      </c>
      <c r="L680" s="5">
        <v>43830</v>
      </c>
      <c r="M680" s="4">
        <v>2019</v>
      </c>
    </row>
    <row r="681" spans="2:13" ht="39" thickBot="1">
      <c r="B681" s="4">
        <v>2019</v>
      </c>
      <c r="C681" s="5">
        <v>43647</v>
      </c>
      <c r="D681" s="5">
        <v>43830</v>
      </c>
      <c r="E681" s="7" t="s">
        <v>99</v>
      </c>
      <c r="F681" s="7">
        <v>561000024</v>
      </c>
      <c r="G681" s="6" t="s">
        <v>20</v>
      </c>
      <c r="H681" s="7">
        <v>561000024</v>
      </c>
      <c r="I681" s="10">
        <v>115000</v>
      </c>
      <c r="J681" s="6" t="s">
        <v>21</v>
      </c>
      <c r="K681" s="5">
        <v>43830</v>
      </c>
      <c r="L681" s="5">
        <v>43830</v>
      </c>
      <c r="M681" s="4">
        <v>2019</v>
      </c>
    </row>
    <row r="682" spans="2:13" ht="39" thickBot="1">
      <c r="B682" s="4">
        <v>2019</v>
      </c>
      <c r="C682" s="5">
        <v>43647</v>
      </c>
      <c r="D682" s="5">
        <v>43830</v>
      </c>
      <c r="E682" s="7" t="s">
        <v>99</v>
      </c>
      <c r="F682" s="7">
        <v>5611000024</v>
      </c>
      <c r="G682" s="6" t="s">
        <v>20</v>
      </c>
      <c r="H682" s="7">
        <v>5611000024</v>
      </c>
      <c r="I682" s="10">
        <v>57100</v>
      </c>
      <c r="J682" s="6" t="s">
        <v>21</v>
      </c>
      <c r="K682" s="5">
        <v>43830</v>
      </c>
      <c r="L682" s="5">
        <v>43830</v>
      </c>
      <c r="M682" s="4">
        <v>2019</v>
      </c>
    </row>
    <row r="683" spans="2:13" ht="39" thickBot="1">
      <c r="B683" s="4">
        <v>2019</v>
      </c>
      <c r="C683" s="5">
        <v>43647</v>
      </c>
      <c r="D683" s="5">
        <v>43830</v>
      </c>
      <c r="E683" s="7" t="s">
        <v>99</v>
      </c>
      <c r="F683" s="7">
        <v>561100024</v>
      </c>
      <c r="G683" s="6" t="s">
        <v>20</v>
      </c>
      <c r="H683" s="7">
        <v>561100024</v>
      </c>
      <c r="I683" s="10">
        <v>57100</v>
      </c>
      <c r="J683" s="6" t="s">
        <v>21</v>
      </c>
      <c r="K683" s="5">
        <v>43830</v>
      </c>
      <c r="L683" s="5">
        <v>43830</v>
      </c>
      <c r="M683" s="4">
        <v>2019</v>
      </c>
    </row>
    <row r="684" spans="2:13" ht="39" thickBot="1">
      <c r="B684" s="4">
        <v>2019</v>
      </c>
      <c r="C684" s="5">
        <v>43647</v>
      </c>
      <c r="D684" s="5">
        <v>43830</v>
      </c>
      <c r="E684" s="9" t="s">
        <v>100</v>
      </c>
      <c r="F684" s="9">
        <v>5631000084</v>
      </c>
      <c r="G684" s="6" t="s">
        <v>20</v>
      </c>
      <c r="H684" s="9">
        <v>5631000084</v>
      </c>
      <c r="I684" s="10">
        <v>34588.660000000003</v>
      </c>
      <c r="J684" s="6" t="s">
        <v>21</v>
      </c>
      <c r="K684" s="5">
        <v>43830</v>
      </c>
      <c r="L684" s="5">
        <v>43830</v>
      </c>
      <c r="M684" s="4">
        <v>2019</v>
      </c>
    </row>
    <row r="685" spans="2:13" ht="39" thickBot="1">
      <c r="B685" s="4">
        <v>2019</v>
      </c>
      <c r="C685" s="5">
        <v>43647</v>
      </c>
      <c r="D685" s="5">
        <v>43830</v>
      </c>
      <c r="E685" s="9" t="s">
        <v>100</v>
      </c>
      <c r="F685" s="9">
        <v>5631000084</v>
      </c>
      <c r="G685" s="6" t="s">
        <v>20</v>
      </c>
      <c r="H685" s="9">
        <v>5631000084</v>
      </c>
      <c r="I685" s="10">
        <v>22482.5</v>
      </c>
      <c r="J685" s="6" t="s">
        <v>21</v>
      </c>
      <c r="K685" s="5">
        <v>43830</v>
      </c>
      <c r="L685" s="5">
        <v>43830</v>
      </c>
      <c r="M685" s="4">
        <v>2019</v>
      </c>
    </row>
    <row r="686" spans="2:13" ht="39" thickBot="1">
      <c r="B686" s="4">
        <v>2019</v>
      </c>
      <c r="C686" s="5">
        <v>43647</v>
      </c>
      <c r="D686" s="5">
        <v>43830</v>
      </c>
      <c r="E686" s="7" t="s">
        <v>101</v>
      </c>
      <c r="F686" s="7">
        <v>5611000028</v>
      </c>
      <c r="G686" s="6" t="s">
        <v>20</v>
      </c>
      <c r="H686" s="7">
        <v>5611000028</v>
      </c>
      <c r="I686" s="8">
        <v>225000</v>
      </c>
      <c r="J686" s="6" t="s">
        <v>21</v>
      </c>
      <c r="K686" s="5">
        <v>43830</v>
      </c>
      <c r="L686" s="5">
        <v>43830</v>
      </c>
      <c r="M686" s="4">
        <v>2019</v>
      </c>
    </row>
    <row r="687" spans="2:13" ht="39" thickBot="1">
      <c r="B687" s="4">
        <v>2019</v>
      </c>
      <c r="C687" s="5">
        <v>43647</v>
      </c>
      <c r="D687" s="5">
        <v>43830</v>
      </c>
      <c r="E687" s="7" t="s">
        <v>101</v>
      </c>
      <c r="F687" s="7">
        <v>5611000028</v>
      </c>
      <c r="G687" s="6" t="s">
        <v>20</v>
      </c>
      <c r="H687" s="7">
        <v>5611000028</v>
      </c>
      <c r="I687" s="8">
        <v>225000</v>
      </c>
      <c r="J687" s="6" t="s">
        <v>21</v>
      </c>
      <c r="K687" s="5">
        <v>43830</v>
      </c>
      <c r="L687" s="5">
        <v>43830</v>
      </c>
      <c r="M687" s="4">
        <v>2019</v>
      </c>
    </row>
    <row r="688" spans="2:13" ht="39" thickBot="1">
      <c r="B688" s="4">
        <v>2019</v>
      </c>
      <c r="C688" s="5">
        <v>43647</v>
      </c>
      <c r="D688" s="5">
        <v>43830</v>
      </c>
      <c r="E688" s="7" t="s">
        <v>101</v>
      </c>
      <c r="F688" s="7">
        <v>5611000028</v>
      </c>
      <c r="G688" s="6" t="s">
        <v>20</v>
      </c>
      <c r="H688" s="7">
        <v>5611000028</v>
      </c>
      <c r="I688" s="8">
        <v>225000</v>
      </c>
      <c r="J688" s="6" t="s">
        <v>21</v>
      </c>
      <c r="K688" s="5">
        <v>43830</v>
      </c>
      <c r="L688" s="5">
        <v>43830</v>
      </c>
      <c r="M688" s="4">
        <v>2019</v>
      </c>
    </row>
    <row r="689" spans="2:13" ht="39" thickBot="1">
      <c r="B689" s="4">
        <v>2019</v>
      </c>
      <c r="C689" s="5">
        <v>43647</v>
      </c>
      <c r="D689" s="5">
        <v>43830</v>
      </c>
      <c r="E689" s="7" t="s">
        <v>101</v>
      </c>
      <c r="F689" s="7">
        <v>5611000028</v>
      </c>
      <c r="G689" s="6" t="s">
        <v>20</v>
      </c>
      <c r="H689" s="7">
        <v>5611000028</v>
      </c>
      <c r="I689" s="8">
        <v>40000</v>
      </c>
      <c r="J689" s="6" t="s">
        <v>21</v>
      </c>
      <c r="K689" s="5">
        <v>43830</v>
      </c>
      <c r="L689" s="5">
        <v>43830</v>
      </c>
      <c r="M689" s="4">
        <v>2019</v>
      </c>
    </row>
    <row r="690" spans="2:13" ht="39" thickBot="1">
      <c r="B690" s="4">
        <v>2019</v>
      </c>
      <c r="C690" s="5">
        <v>43647</v>
      </c>
      <c r="D690" s="5">
        <v>43830</v>
      </c>
      <c r="E690" s="7" t="s">
        <v>101</v>
      </c>
      <c r="F690" s="7">
        <v>5611000028</v>
      </c>
      <c r="G690" s="6" t="s">
        <v>20</v>
      </c>
      <c r="H690" s="7">
        <v>5611000028</v>
      </c>
      <c r="I690" s="8">
        <v>40000</v>
      </c>
      <c r="J690" s="6" t="s">
        <v>21</v>
      </c>
      <c r="K690" s="5">
        <v>43830</v>
      </c>
      <c r="L690" s="5">
        <v>43830</v>
      </c>
      <c r="M690" s="4">
        <v>2019</v>
      </c>
    </row>
    <row r="691" spans="2:13" ht="39" thickBot="1">
      <c r="B691" s="4">
        <v>2019</v>
      </c>
      <c r="C691" s="5">
        <v>43647</v>
      </c>
      <c r="D691" s="5">
        <v>43830</v>
      </c>
      <c r="E691" s="7" t="s">
        <v>101</v>
      </c>
      <c r="F691" s="7">
        <v>5611000028</v>
      </c>
      <c r="G691" s="6" t="s">
        <v>20</v>
      </c>
      <c r="H691" s="7">
        <v>5611000028</v>
      </c>
      <c r="I691" s="8">
        <v>40000</v>
      </c>
      <c r="J691" s="6" t="s">
        <v>21</v>
      </c>
      <c r="K691" s="5">
        <v>43830</v>
      </c>
      <c r="L691" s="5">
        <v>43830</v>
      </c>
      <c r="M691" s="4">
        <v>2019</v>
      </c>
    </row>
    <row r="692" spans="2:13" ht="39" thickBot="1">
      <c r="B692" s="4">
        <v>2019</v>
      </c>
      <c r="C692" s="5">
        <v>43647</v>
      </c>
      <c r="D692" s="5">
        <v>43830</v>
      </c>
      <c r="E692" s="9" t="s">
        <v>102</v>
      </c>
      <c r="F692" s="9">
        <v>5311001180</v>
      </c>
      <c r="G692" s="6" t="s">
        <v>20</v>
      </c>
      <c r="H692" s="9">
        <v>5311001180</v>
      </c>
      <c r="I692" s="10">
        <v>54520</v>
      </c>
      <c r="J692" s="6" t="s">
        <v>21</v>
      </c>
      <c r="K692" s="5">
        <v>43830</v>
      </c>
      <c r="L692" s="5">
        <v>43830</v>
      </c>
      <c r="M692" s="4">
        <v>2019</v>
      </c>
    </row>
    <row r="693" spans="2:13" ht="39" thickBot="1">
      <c r="B693" s="4">
        <v>2019</v>
      </c>
      <c r="C693" s="5">
        <v>43647</v>
      </c>
      <c r="D693" s="5">
        <v>43830</v>
      </c>
      <c r="E693" s="7" t="s">
        <v>103</v>
      </c>
      <c r="F693" s="7">
        <v>53110001180</v>
      </c>
      <c r="G693" s="6" t="s">
        <v>20</v>
      </c>
      <c r="H693" s="7">
        <v>53110001180</v>
      </c>
      <c r="I693" s="10">
        <v>45704</v>
      </c>
      <c r="J693" s="6" t="s">
        <v>21</v>
      </c>
      <c r="K693" s="5">
        <v>43830</v>
      </c>
      <c r="L693" s="5">
        <v>43830</v>
      </c>
      <c r="M693" s="4">
        <v>2019</v>
      </c>
    </row>
    <row r="694" spans="2:13" ht="39" thickBot="1">
      <c r="B694" s="4">
        <v>2019</v>
      </c>
      <c r="C694" s="5">
        <v>43647</v>
      </c>
      <c r="D694" s="5">
        <v>43830</v>
      </c>
      <c r="E694" s="7" t="s">
        <v>103</v>
      </c>
      <c r="F694" s="7">
        <v>53110001180</v>
      </c>
      <c r="G694" s="6" t="s">
        <v>20</v>
      </c>
      <c r="H694" s="7">
        <v>53110001180</v>
      </c>
      <c r="I694" s="10">
        <v>45704</v>
      </c>
      <c r="J694" s="6" t="s">
        <v>21</v>
      </c>
      <c r="K694" s="5">
        <v>43830</v>
      </c>
      <c r="L694" s="5">
        <v>43830</v>
      </c>
      <c r="M694" s="4">
        <v>2019</v>
      </c>
    </row>
    <row r="695" spans="2:13" ht="39" thickBot="1">
      <c r="B695" s="4">
        <v>2019</v>
      </c>
      <c r="C695" s="5">
        <v>43647</v>
      </c>
      <c r="D695" s="5">
        <v>43830</v>
      </c>
      <c r="E695" s="7" t="s">
        <v>103</v>
      </c>
      <c r="F695" s="7">
        <v>53110001180</v>
      </c>
      <c r="G695" s="6" t="s">
        <v>20</v>
      </c>
      <c r="H695" s="7">
        <v>53110001180</v>
      </c>
      <c r="I695" s="10">
        <v>45704</v>
      </c>
      <c r="J695" s="6" t="s">
        <v>21</v>
      </c>
      <c r="K695" s="5">
        <v>43830</v>
      </c>
      <c r="L695" s="5">
        <v>43830</v>
      </c>
      <c r="M695" s="4">
        <v>2019</v>
      </c>
    </row>
    <row r="696" spans="2:13" ht="39" thickBot="1">
      <c r="B696" s="4">
        <v>2019</v>
      </c>
      <c r="C696" s="5">
        <v>43647</v>
      </c>
      <c r="D696" s="5">
        <v>43830</v>
      </c>
      <c r="E696" s="13" t="s">
        <v>104</v>
      </c>
      <c r="F696" s="11">
        <v>5611000032</v>
      </c>
      <c r="G696" s="6" t="s">
        <v>20</v>
      </c>
      <c r="H696" s="11">
        <v>5611000032</v>
      </c>
      <c r="I696" s="12">
        <v>25378.48</v>
      </c>
      <c r="J696" s="6" t="s">
        <v>21</v>
      </c>
      <c r="K696" s="5">
        <v>43830</v>
      </c>
      <c r="L696" s="5">
        <v>43830</v>
      </c>
      <c r="M696" s="4">
        <v>2019</v>
      </c>
    </row>
    <row r="697" spans="2:13" ht="39" thickBot="1">
      <c r="B697" s="4">
        <v>2019</v>
      </c>
      <c r="C697" s="5">
        <v>43647</v>
      </c>
      <c r="D697" s="5">
        <v>43830</v>
      </c>
      <c r="E697" s="13" t="s">
        <v>104</v>
      </c>
      <c r="F697" s="11">
        <v>5611000032</v>
      </c>
      <c r="G697" s="6" t="s">
        <v>20</v>
      </c>
      <c r="H697" s="11">
        <v>5611000032</v>
      </c>
      <c r="I697" s="12">
        <v>25378.48</v>
      </c>
      <c r="J697" s="6" t="s">
        <v>21</v>
      </c>
      <c r="K697" s="5">
        <v>43830</v>
      </c>
      <c r="L697" s="5">
        <v>43830</v>
      </c>
      <c r="M697" s="4">
        <v>2019</v>
      </c>
    </row>
    <row r="698" spans="2:13" ht="39" thickBot="1">
      <c r="B698" s="4">
        <v>2019</v>
      </c>
      <c r="C698" s="5">
        <v>43647</v>
      </c>
      <c r="D698" s="5">
        <v>43830</v>
      </c>
      <c r="E698" s="13" t="s">
        <v>104</v>
      </c>
      <c r="F698" s="11">
        <v>5611000032</v>
      </c>
      <c r="G698" s="6" t="s">
        <v>20</v>
      </c>
      <c r="H698" s="11">
        <v>5611000032</v>
      </c>
      <c r="I698" s="12">
        <v>25378.48</v>
      </c>
      <c r="J698" s="6" t="s">
        <v>21</v>
      </c>
      <c r="K698" s="5">
        <v>43830</v>
      </c>
      <c r="L698" s="5">
        <v>43830</v>
      </c>
      <c r="M698" s="4">
        <v>2019</v>
      </c>
    </row>
    <row r="699" spans="2:13" ht="39" thickBot="1">
      <c r="B699" s="4">
        <v>2019</v>
      </c>
      <c r="C699" s="5">
        <v>43647</v>
      </c>
      <c r="D699" s="5">
        <v>43830</v>
      </c>
      <c r="E699" s="13" t="s">
        <v>104</v>
      </c>
      <c r="F699" s="11">
        <v>5611000032</v>
      </c>
      <c r="G699" s="6" t="s">
        <v>20</v>
      </c>
      <c r="H699" s="11">
        <v>5611000032</v>
      </c>
      <c r="I699" s="12">
        <v>25378.48</v>
      </c>
      <c r="J699" s="6" t="s">
        <v>21</v>
      </c>
      <c r="K699" s="5">
        <v>43830</v>
      </c>
      <c r="L699" s="5">
        <v>43830</v>
      </c>
      <c r="M699" s="4">
        <v>2019</v>
      </c>
    </row>
    <row r="700" spans="2:13" ht="39" thickBot="1">
      <c r="B700" s="4">
        <v>2019</v>
      </c>
      <c r="C700" s="5">
        <v>43647</v>
      </c>
      <c r="D700" s="5">
        <v>43830</v>
      </c>
      <c r="E700" s="13" t="s">
        <v>104</v>
      </c>
      <c r="F700" s="11">
        <v>5611000032</v>
      </c>
      <c r="G700" s="6" t="s">
        <v>20</v>
      </c>
      <c r="H700" s="11">
        <v>5611000032</v>
      </c>
      <c r="I700" s="12">
        <v>25378.48</v>
      </c>
      <c r="J700" s="6" t="s">
        <v>21</v>
      </c>
      <c r="K700" s="5">
        <v>43830</v>
      </c>
      <c r="L700" s="5">
        <v>43830</v>
      </c>
      <c r="M700" s="4">
        <v>2019</v>
      </c>
    </row>
    <row r="701" spans="2:13" ht="39" thickBot="1">
      <c r="B701" s="4">
        <v>2019</v>
      </c>
      <c r="C701" s="5">
        <v>43647</v>
      </c>
      <c r="D701" s="5">
        <v>43830</v>
      </c>
      <c r="E701" s="13" t="s">
        <v>104</v>
      </c>
      <c r="F701" s="11">
        <v>5611000032</v>
      </c>
      <c r="G701" s="6" t="s">
        <v>20</v>
      </c>
      <c r="H701" s="11">
        <v>5611000032</v>
      </c>
      <c r="I701" s="12">
        <v>34115.599999999999</v>
      </c>
      <c r="J701" s="6" t="s">
        <v>21</v>
      </c>
      <c r="K701" s="5">
        <v>43830</v>
      </c>
      <c r="L701" s="5">
        <v>43830</v>
      </c>
      <c r="M701" s="4">
        <v>2019</v>
      </c>
    </row>
    <row r="702" spans="2:13" ht="39" thickBot="1">
      <c r="B702" s="4">
        <v>2019</v>
      </c>
      <c r="C702" s="5">
        <v>43647</v>
      </c>
      <c r="D702" s="5">
        <v>43830</v>
      </c>
      <c r="E702" s="13" t="s">
        <v>104</v>
      </c>
      <c r="F702" s="11">
        <v>5611000032</v>
      </c>
      <c r="G702" s="6" t="s">
        <v>20</v>
      </c>
      <c r="H702" s="11">
        <v>5611000032</v>
      </c>
      <c r="I702" s="12">
        <v>23606</v>
      </c>
      <c r="J702" s="6" t="s">
        <v>21</v>
      </c>
      <c r="K702" s="5">
        <v>43830</v>
      </c>
      <c r="L702" s="5">
        <v>43830</v>
      </c>
      <c r="M702" s="4">
        <v>2019</v>
      </c>
    </row>
    <row r="703" spans="2:13" ht="39" thickBot="1">
      <c r="B703" s="4">
        <v>2019</v>
      </c>
      <c r="C703" s="5">
        <v>43647</v>
      </c>
      <c r="D703" s="5">
        <v>43830</v>
      </c>
      <c r="E703" s="13" t="s">
        <v>104</v>
      </c>
      <c r="F703" s="11">
        <v>5611000032</v>
      </c>
      <c r="G703" s="6" t="s">
        <v>20</v>
      </c>
      <c r="H703" s="11">
        <v>5611000032</v>
      </c>
      <c r="I703" s="12">
        <v>23606</v>
      </c>
      <c r="J703" s="6" t="s">
        <v>21</v>
      </c>
      <c r="K703" s="5">
        <v>43830</v>
      </c>
      <c r="L703" s="5">
        <v>43830</v>
      </c>
      <c r="M703" s="4">
        <v>2019</v>
      </c>
    </row>
    <row r="704" spans="2:13" ht="39" thickBot="1">
      <c r="B704" s="4">
        <v>2019</v>
      </c>
      <c r="C704" s="5">
        <v>43647</v>
      </c>
      <c r="D704" s="5">
        <v>43830</v>
      </c>
      <c r="E704" s="13" t="s">
        <v>104</v>
      </c>
      <c r="F704" s="11">
        <v>5611000032</v>
      </c>
      <c r="G704" s="6" t="s">
        <v>20</v>
      </c>
      <c r="H704" s="11">
        <v>5611000032</v>
      </c>
      <c r="I704" s="12">
        <v>23606</v>
      </c>
      <c r="J704" s="6" t="s">
        <v>21</v>
      </c>
      <c r="K704" s="5">
        <v>43830</v>
      </c>
      <c r="L704" s="5">
        <v>43830</v>
      </c>
      <c r="M704" s="4">
        <v>2019</v>
      </c>
    </row>
    <row r="705" spans="2:13" ht="39" thickBot="1">
      <c r="B705" s="4">
        <v>2019</v>
      </c>
      <c r="C705" s="5">
        <v>43647</v>
      </c>
      <c r="D705" s="5">
        <v>43830</v>
      </c>
      <c r="E705" s="13" t="s">
        <v>104</v>
      </c>
      <c r="F705" s="11">
        <v>5611000032</v>
      </c>
      <c r="G705" s="6" t="s">
        <v>20</v>
      </c>
      <c r="H705" s="11">
        <v>5611000032</v>
      </c>
      <c r="I705" s="12">
        <v>23606</v>
      </c>
      <c r="J705" s="6" t="s">
        <v>21</v>
      </c>
      <c r="K705" s="5">
        <v>43830</v>
      </c>
      <c r="L705" s="5">
        <v>43830</v>
      </c>
      <c r="M705" s="4">
        <v>2019</v>
      </c>
    </row>
    <row r="706" spans="2:13" ht="39" thickBot="1">
      <c r="B706" s="4">
        <v>2019</v>
      </c>
      <c r="C706" s="5">
        <v>43647</v>
      </c>
      <c r="D706" s="5">
        <v>43830</v>
      </c>
      <c r="E706" s="13" t="s">
        <v>104</v>
      </c>
      <c r="F706" s="11">
        <v>5611000032</v>
      </c>
      <c r="G706" s="6" t="s">
        <v>20</v>
      </c>
      <c r="H706" s="11">
        <v>5611000032</v>
      </c>
      <c r="I706" s="12">
        <v>23606</v>
      </c>
      <c r="J706" s="6" t="s">
        <v>21</v>
      </c>
      <c r="K706" s="5">
        <v>43830</v>
      </c>
      <c r="L706" s="5">
        <v>43830</v>
      </c>
      <c r="M706" s="4">
        <v>2019</v>
      </c>
    </row>
    <row r="707" spans="2:13" ht="39" thickBot="1">
      <c r="B707" s="4">
        <v>2019</v>
      </c>
      <c r="C707" s="5">
        <v>43647</v>
      </c>
      <c r="D707" s="5">
        <v>43830</v>
      </c>
      <c r="E707" s="13" t="s">
        <v>104</v>
      </c>
      <c r="F707" s="11">
        <v>5611000032</v>
      </c>
      <c r="G707" s="6" t="s">
        <v>20</v>
      </c>
      <c r="H707" s="11">
        <v>5611000032</v>
      </c>
      <c r="I707" s="12">
        <v>23606</v>
      </c>
      <c r="J707" s="6" t="s">
        <v>21</v>
      </c>
      <c r="K707" s="5">
        <v>43830</v>
      </c>
      <c r="L707" s="5">
        <v>43830</v>
      </c>
      <c r="M707" s="4">
        <v>2019</v>
      </c>
    </row>
    <row r="708" spans="2:13" ht="39" thickBot="1">
      <c r="B708" s="4">
        <v>2019</v>
      </c>
      <c r="C708" s="5">
        <v>43647</v>
      </c>
      <c r="D708" s="5">
        <v>43830</v>
      </c>
      <c r="E708" s="13" t="s">
        <v>104</v>
      </c>
      <c r="F708" s="11">
        <v>5611000032</v>
      </c>
      <c r="G708" s="6" t="s">
        <v>20</v>
      </c>
      <c r="H708" s="11">
        <v>5611000032</v>
      </c>
      <c r="I708" s="12">
        <v>23606</v>
      </c>
      <c r="J708" s="6" t="s">
        <v>21</v>
      </c>
      <c r="K708" s="5">
        <v>43830</v>
      </c>
      <c r="L708" s="5">
        <v>43830</v>
      </c>
      <c r="M708" s="4">
        <v>2019</v>
      </c>
    </row>
    <row r="709" spans="2:13" ht="39" thickBot="1">
      <c r="B709" s="4">
        <v>2019</v>
      </c>
      <c r="C709" s="5">
        <v>43647</v>
      </c>
      <c r="D709" s="5">
        <v>43830</v>
      </c>
      <c r="E709" s="13" t="s">
        <v>104</v>
      </c>
      <c r="F709" s="11">
        <v>5611000032</v>
      </c>
      <c r="G709" s="6" t="s">
        <v>20</v>
      </c>
      <c r="H709" s="11">
        <v>5611000032</v>
      </c>
      <c r="I709" s="12">
        <v>23606</v>
      </c>
      <c r="J709" s="6" t="s">
        <v>21</v>
      </c>
      <c r="K709" s="5">
        <v>43830</v>
      </c>
      <c r="L709" s="5">
        <v>43830</v>
      </c>
      <c r="M709" s="4">
        <v>2019</v>
      </c>
    </row>
    <row r="710" spans="2:13" ht="39" thickBot="1">
      <c r="B710" s="4">
        <v>2019</v>
      </c>
      <c r="C710" s="5">
        <v>43647</v>
      </c>
      <c r="D710" s="5">
        <v>43830</v>
      </c>
      <c r="E710" s="13" t="s">
        <v>104</v>
      </c>
      <c r="F710" s="11">
        <v>5611000032</v>
      </c>
      <c r="G710" s="6" t="s">
        <v>20</v>
      </c>
      <c r="H710" s="11">
        <v>5611000032</v>
      </c>
      <c r="I710" s="12">
        <v>23606</v>
      </c>
      <c r="J710" s="6" t="s">
        <v>21</v>
      </c>
      <c r="K710" s="5">
        <v>43830</v>
      </c>
      <c r="L710" s="5">
        <v>43830</v>
      </c>
      <c r="M710" s="4">
        <v>2019</v>
      </c>
    </row>
    <row r="711" spans="2:13" ht="39" thickBot="1">
      <c r="B711" s="4">
        <v>2019</v>
      </c>
      <c r="C711" s="5">
        <v>43647</v>
      </c>
      <c r="D711" s="5">
        <v>43830</v>
      </c>
      <c r="E711" s="13" t="s">
        <v>104</v>
      </c>
      <c r="F711" s="11">
        <v>5611000032</v>
      </c>
      <c r="G711" s="6" t="s">
        <v>20</v>
      </c>
      <c r="H711" s="11">
        <v>5611000032</v>
      </c>
      <c r="I711" s="12">
        <v>23606</v>
      </c>
      <c r="J711" s="6" t="s">
        <v>21</v>
      </c>
      <c r="K711" s="5">
        <v>43830</v>
      </c>
      <c r="L711" s="5">
        <v>43830</v>
      </c>
      <c r="M711" s="4">
        <v>2019</v>
      </c>
    </row>
    <row r="712" spans="2:13" ht="39" thickBot="1">
      <c r="B712" s="4">
        <v>2019</v>
      </c>
      <c r="C712" s="5">
        <v>43647</v>
      </c>
      <c r="D712" s="5">
        <v>43830</v>
      </c>
      <c r="E712" s="13" t="s">
        <v>104</v>
      </c>
      <c r="F712" s="11">
        <v>5611000032</v>
      </c>
      <c r="G712" s="6" t="s">
        <v>20</v>
      </c>
      <c r="H712" s="11">
        <v>5611000032</v>
      </c>
      <c r="I712" s="12">
        <v>23606</v>
      </c>
      <c r="J712" s="6" t="s">
        <v>21</v>
      </c>
      <c r="K712" s="5">
        <v>43830</v>
      </c>
      <c r="L712" s="5">
        <v>43830</v>
      </c>
      <c r="M712" s="4">
        <v>2019</v>
      </c>
    </row>
    <row r="713" spans="2:13" ht="39" thickBot="1">
      <c r="B713" s="4">
        <v>2019</v>
      </c>
      <c r="C713" s="5">
        <v>43647</v>
      </c>
      <c r="D713" s="5">
        <v>43830</v>
      </c>
      <c r="E713" s="13" t="s">
        <v>104</v>
      </c>
      <c r="F713" s="11">
        <v>5611000032</v>
      </c>
      <c r="G713" s="6" t="s">
        <v>20</v>
      </c>
      <c r="H713" s="11">
        <v>5611000032</v>
      </c>
      <c r="I713" s="12">
        <v>23606</v>
      </c>
      <c r="J713" s="6" t="s">
        <v>21</v>
      </c>
      <c r="K713" s="5">
        <v>43830</v>
      </c>
      <c r="L713" s="5">
        <v>43830</v>
      </c>
      <c r="M713" s="4">
        <v>2019</v>
      </c>
    </row>
    <row r="714" spans="2:13" ht="39" thickBot="1">
      <c r="B714" s="4">
        <v>2019</v>
      </c>
      <c r="C714" s="5">
        <v>43647</v>
      </c>
      <c r="D714" s="5">
        <v>43830</v>
      </c>
      <c r="E714" s="13" t="s">
        <v>104</v>
      </c>
      <c r="F714" s="11">
        <v>5611000032</v>
      </c>
      <c r="G714" s="6" t="s">
        <v>20</v>
      </c>
      <c r="H714" s="11">
        <v>5611000032</v>
      </c>
      <c r="I714" s="12">
        <v>23606</v>
      </c>
      <c r="J714" s="6" t="s">
        <v>21</v>
      </c>
      <c r="K714" s="5">
        <v>43830</v>
      </c>
      <c r="L714" s="5">
        <v>43830</v>
      </c>
      <c r="M714" s="4">
        <v>2019</v>
      </c>
    </row>
    <row r="715" spans="2:13" ht="39" thickBot="1">
      <c r="B715" s="4">
        <v>2019</v>
      </c>
      <c r="C715" s="5">
        <v>43647</v>
      </c>
      <c r="D715" s="5">
        <v>43830</v>
      </c>
      <c r="E715" s="13" t="s">
        <v>104</v>
      </c>
      <c r="F715" s="11">
        <v>5671000434</v>
      </c>
      <c r="G715" s="6" t="s">
        <v>20</v>
      </c>
      <c r="H715" s="11">
        <v>5671000434</v>
      </c>
      <c r="I715" s="12">
        <v>40117.370000000003</v>
      </c>
      <c r="J715" s="6" t="s">
        <v>21</v>
      </c>
      <c r="K715" s="5">
        <v>43830</v>
      </c>
      <c r="L715" s="5">
        <v>43830</v>
      </c>
      <c r="M715" s="4">
        <v>2019</v>
      </c>
    </row>
    <row r="716" spans="2:13" ht="39" thickBot="1">
      <c r="B716" s="4">
        <v>2019</v>
      </c>
      <c r="C716" s="5">
        <v>43647</v>
      </c>
      <c r="D716" s="5">
        <v>43830</v>
      </c>
      <c r="E716" s="13" t="s">
        <v>104</v>
      </c>
      <c r="F716" s="11">
        <v>5671000434</v>
      </c>
      <c r="G716" s="6" t="s">
        <v>20</v>
      </c>
      <c r="H716" s="11">
        <v>5671000434</v>
      </c>
      <c r="I716" s="12">
        <v>40117.370000000003</v>
      </c>
      <c r="J716" s="6" t="s">
        <v>21</v>
      </c>
      <c r="K716" s="5">
        <v>43830</v>
      </c>
      <c r="L716" s="5">
        <v>43830</v>
      </c>
      <c r="M716" s="4">
        <v>2019</v>
      </c>
    </row>
    <row r="717" spans="2:13" ht="39" thickBot="1">
      <c r="B717" s="4">
        <v>2019</v>
      </c>
      <c r="C717" s="5">
        <v>43647</v>
      </c>
      <c r="D717" s="5">
        <v>43830</v>
      </c>
      <c r="E717" s="13" t="s">
        <v>104</v>
      </c>
      <c r="F717" s="11">
        <v>5671000434</v>
      </c>
      <c r="G717" s="6" t="s">
        <v>20</v>
      </c>
      <c r="H717" s="11">
        <v>5671000434</v>
      </c>
      <c r="I717" s="12">
        <v>40117.370000000003</v>
      </c>
      <c r="J717" s="6" t="s">
        <v>21</v>
      </c>
      <c r="K717" s="5">
        <v>43830</v>
      </c>
      <c r="L717" s="5">
        <v>43830</v>
      </c>
      <c r="M717" s="4">
        <v>2019</v>
      </c>
    </row>
    <row r="718" spans="2:13" ht="39" thickBot="1">
      <c r="B718" s="4">
        <v>2019</v>
      </c>
      <c r="C718" s="5">
        <v>43647</v>
      </c>
      <c r="D718" s="5">
        <v>43830</v>
      </c>
      <c r="E718" s="7" t="s">
        <v>104</v>
      </c>
      <c r="F718" s="11">
        <v>5611000032</v>
      </c>
      <c r="G718" s="6" t="s">
        <v>20</v>
      </c>
      <c r="H718" s="11">
        <v>5611000032</v>
      </c>
      <c r="I718" s="10">
        <v>29760.89</v>
      </c>
      <c r="J718" s="6" t="s">
        <v>21</v>
      </c>
      <c r="K718" s="5">
        <v>43830</v>
      </c>
      <c r="L718" s="5">
        <v>43830</v>
      </c>
      <c r="M718" s="4">
        <v>2019</v>
      </c>
    </row>
    <row r="719" spans="2:13" ht="39" thickBot="1">
      <c r="B719" s="4">
        <v>2019</v>
      </c>
      <c r="C719" s="5">
        <v>43647</v>
      </c>
      <c r="D719" s="5">
        <v>43830</v>
      </c>
      <c r="E719" s="7" t="s">
        <v>104</v>
      </c>
      <c r="F719" s="11">
        <v>5611000032</v>
      </c>
      <c r="G719" s="6" t="s">
        <v>20</v>
      </c>
      <c r="H719" s="11">
        <v>5611000032</v>
      </c>
      <c r="I719" s="10">
        <v>29760.89</v>
      </c>
      <c r="J719" s="6" t="s">
        <v>21</v>
      </c>
      <c r="K719" s="5">
        <v>43830</v>
      </c>
      <c r="L719" s="5">
        <v>43830</v>
      </c>
      <c r="M719" s="4">
        <v>2019</v>
      </c>
    </row>
    <row r="720" spans="2:13" ht="39" thickBot="1">
      <c r="B720" s="4">
        <v>2019</v>
      </c>
      <c r="C720" s="5">
        <v>43647</v>
      </c>
      <c r="D720" s="5">
        <v>43830</v>
      </c>
      <c r="E720" s="7" t="s">
        <v>104</v>
      </c>
      <c r="F720" s="11">
        <v>5611000032</v>
      </c>
      <c r="G720" s="6" t="s">
        <v>20</v>
      </c>
      <c r="H720" s="11">
        <v>5611000032</v>
      </c>
      <c r="I720" s="10">
        <v>29760.89</v>
      </c>
      <c r="J720" s="6" t="s">
        <v>21</v>
      </c>
      <c r="K720" s="5">
        <v>43830</v>
      </c>
      <c r="L720" s="5">
        <v>43830</v>
      </c>
      <c r="M720" s="4">
        <v>2019</v>
      </c>
    </row>
    <row r="721" spans="2:13" ht="39" thickBot="1">
      <c r="B721" s="4">
        <v>2019</v>
      </c>
      <c r="C721" s="5">
        <v>43647</v>
      </c>
      <c r="D721" s="5">
        <v>43830</v>
      </c>
      <c r="E721" s="7" t="s">
        <v>104</v>
      </c>
      <c r="F721" s="11">
        <v>5611000032</v>
      </c>
      <c r="G721" s="6" t="s">
        <v>20</v>
      </c>
      <c r="H721" s="11">
        <v>5611000032</v>
      </c>
      <c r="I721" s="10">
        <v>29760.89</v>
      </c>
      <c r="J721" s="6" t="s">
        <v>21</v>
      </c>
      <c r="K721" s="5">
        <v>43830</v>
      </c>
      <c r="L721" s="5">
        <v>43830</v>
      </c>
      <c r="M721" s="4">
        <v>2019</v>
      </c>
    </row>
    <row r="722" spans="2:13" ht="39" thickBot="1">
      <c r="B722" s="4">
        <v>2019</v>
      </c>
      <c r="C722" s="5">
        <v>43647</v>
      </c>
      <c r="D722" s="5">
        <v>43830</v>
      </c>
      <c r="E722" s="7" t="s">
        <v>104</v>
      </c>
      <c r="F722" s="11">
        <v>5611000032</v>
      </c>
      <c r="G722" s="6" t="s">
        <v>20</v>
      </c>
      <c r="H722" s="11">
        <v>5611000032</v>
      </c>
      <c r="I722" s="10">
        <v>29760.89</v>
      </c>
      <c r="J722" s="6" t="s">
        <v>21</v>
      </c>
      <c r="K722" s="5">
        <v>43830</v>
      </c>
      <c r="L722" s="5">
        <v>43830</v>
      </c>
      <c r="M722" s="4">
        <v>2019</v>
      </c>
    </row>
    <row r="723" spans="2:13" ht="39" thickBot="1">
      <c r="B723" s="4">
        <v>2019</v>
      </c>
      <c r="C723" s="5">
        <v>43647</v>
      </c>
      <c r="D723" s="5">
        <v>43830</v>
      </c>
      <c r="E723" s="7" t="s">
        <v>104</v>
      </c>
      <c r="F723" s="11">
        <v>5611000032</v>
      </c>
      <c r="G723" s="6" t="s">
        <v>20</v>
      </c>
      <c r="H723" s="11">
        <v>5611000032</v>
      </c>
      <c r="I723" s="10">
        <v>29760.89</v>
      </c>
      <c r="J723" s="6" t="s">
        <v>21</v>
      </c>
      <c r="K723" s="5">
        <v>43830</v>
      </c>
      <c r="L723" s="5">
        <v>43830</v>
      </c>
      <c r="M723" s="4">
        <v>2019</v>
      </c>
    </row>
    <row r="724" spans="2:13" ht="39" thickBot="1">
      <c r="B724" s="4">
        <v>2019</v>
      </c>
      <c r="C724" s="5">
        <v>43647</v>
      </c>
      <c r="D724" s="5">
        <v>43830</v>
      </c>
      <c r="E724" s="7" t="s">
        <v>104</v>
      </c>
      <c r="F724" s="11">
        <v>5611000032</v>
      </c>
      <c r="G724" s="6" t="s">
        <v>20</v>
      </c>
      <c r="H724" s="11">
        <v>5611000032</v>
      </c>
      <c r="I724" s="10">
        <v>29760.89</v>
      </c>
      <c r="J724" s="6" t="s">
        <v>21</v>
      </c>
      <c r="K724" s="5">
        <v>43830</v>
      </c>
      <c r="L724" s="5">
        <v>43830</v>
      </c>
      <c r="M724" s="4">
        <v>2019</v>
      </c>
    </row>
    <row r="725" spans="2:13" ht="39" thickBot="1">
      <c r="B725" s="4">
        <v>2019</v>
      </c>
      <c r="C725" s="5">
        <v>43647</v>
      </c>
      <c r="D725" s="5">
        <v>43830</v>
      </c>
      <c r="E725" s="7" t="s">
        <v>104</v>
      </c>
      <c r="F725" s="11">
        <v>5611000032</v>
      </c>
      <c r="G725" s="6" t="s">
        <v>20</v>
      </c>
      <c r="H725" s="11">
        <v>5611000032</v>
      </c>
      <c r="I725" s="10">
        <v>29760.89</v>
      </c>
      <c r="J725" s="6" t="s">
        <v>21</v>
      </c>
      <c r="K725" s="5">
        <v>43830</v>
      </c>
      <c r="L725" s="5">
        <v>43830</v>
      </c>
      <c r="M725" s="4">
        <v>2019</v>
      </c>
    </row>
    <row r="726" spans="2:13" ht="39" thickBot="1">
      <c r="B726" s="4">
        <v>2019</v>
      </c>
      <c r="C726" s="5">
        <v>43647</v>
      </c>
      <c r="D726" s="5">
        <v>43830</v>
      </c>
      <c r="E726" s="7" t="s">
        <v>104</v>
      </c>
      <c r="F726" s="11">
        <v>5611000032</v>
      </c>
      <c r="G726" s="6" t="s">
        <v>20</v>
      </c>
      <c r="H726" s="11">
        <v>5611000032</v>
      </c>
      <c r="I726" s="10">
        <v>29760.89</v>
      </c>
      <c r="J726" s="6" t="s">
        <v>21</v>
      </c>
      <c r="K726" s="5">
        <v>43830</v>
      </c>
      <c r="L726" s="5">
        <v>43830</v>
      </c>
      <c r="M726" s="4">
        <v>2019</v>
      </c>
    </row>
    <row r="727" spans="2:13" ht="39" thickBot="1">
      <c r="B727" s="4">
        <v>2019</v>
      </c>
      <c r="C727" s="5">
        <v>43647</v>
      </c>
      <c r="D727" s="5">
        <v>43830</v>
      </c>
      <c r="E727" s="7" t="s">
        <v>104</v>
      </c>
      <c r="F727" s="11">
        <v>5611000032</v>
      </c>
      <c r="G727" s="6" t="s">
        <v>20</v>
      </c>
      <c r="H727" s="11">
        <v>5611000032</v>
      </c>
      <c r="I727" s="10">
        <v>32080.89</v>
      </c>
      <c r="J727" s="6" t="s">
        <v>21</v>
      </c>
      <c r="K727" s="5">
        <v>43830</v>
      </c>
      <c r="L727" s="5">
        <v>43830</v>
      </c>
      <c r="M727" s="4">
        <v>2019</v>
      </c>
    </row>
    <row r="728" spans="2:13" ht="39" thickBot="1">
      <c r="B728" s="4">
        <v>2019</v>
      </c>
      <c r="C728" s="5">
        <v>43647</v>
      </c>
      <c r="D728" s="5">
        <v>43830</v>
      </c>
      <c r="E728" s="7" t="s">
        <v>104</v>
      </c>
      <c r="F728" s="11">
        <v>5611000032</v>
      </c>
      <c r="G728" s="6" t="s">
        <v>20</v>
      </c>
      <c r="H728" s="11">
        <v>5611000032</v>
      </c>
      <c r="I728" s="10">
        <v>32080.89</v>
      </c>
      <c r="J728" s="6" t="s">
        <v>21</v>
      </c>
      <c r="K728" s="5">
        <v>43830</v>
      </c>
      <c r="L728" s="5">
        <v>43830</v>
      </c>
      <c r="M728" s="4">
        <v>2019</v>
      </c>
    </row>
    <row r="729" spans="2:13" ht="39" thickBot="1">
      <c r="B729" s="4">
        <v>2019</v>
      </c>
      <c r="C729" s="5">
        <v>43647</v>
      </c>
      <c r="D729" s="5">
        <v>43830</v>
      </c>
      <c r="E729" s="7" t="s">
        <v>104</v>
      </c>
      <c r="F729" s="11">
        <v>5611000032</v>
      </c>
      <c r="G729" s="6" t="s">
        <v>20</v>
      </c>
      <c r="H729" s="11">
        <v>5611000032</v>
      </c>
      <c r="I729" s="10">
        <v>32080.89</v>
      </c>
      <c r="J729" s="6" t="s">
        <v>21</v>
      </c>
      <c r="K729" s="5">
        <v>43830</v>
      </c>
      <c r="L729" s="5">
        <v>43830</v>
      </c>
      <c r="M729" s="4">
        <v>2019</v>
      </c>
    </row>
    <row r="730" spans="2:13" ht="39" thickBot="1">
      <c r="B730" s="4">
        <v>2019</v>
      </c>
      <c r="C730" s="5">
        <v>43647</v>
      </c>
      <c r="D730" s="5">
        <v>43830</v>
      </c>
      <c r="E730" s="7" t="s">
        <v>104</v>
      </c>
      <c r="F730" s="11">
        <v>5611000032</v>
      </c>
      <c r="G730" s="6" t="s">
        <v>20</v>
      </c>
      <c r="H730" s="11">
        <v>5611000032</v>
      </c>
      <c r="I730" s="10">
        <v>32080.89</v>
      </c>
      <c r="J730" s="6" t="s">
        <v>21</v>
      </c>
      <c r="K730" s="5">
        <v>43830</v>
      </c>
      <c r="L730" s="5">
        <v>43830</v>
      </c>
      <c r="M730" s="4">
        <v>2019</v>
      </c>
    </row>
    <row r="731" spans="2:13" ht="39" thickBot="1">
      <c r="B731" s="4">
        <v>2019</v>
      </c>
      <c r="C731" s="5">
        <v>43647</v>
      </c>
      <c r="D731" s="5">
        <v>43830</v>
      </c>
      <c r="E731" s="7" t="s">
        <v>104</v>
      </c>
      <c r="F731" s="11">
        <v>5611000032</v>
      </c>
      <c r="G731" s="6" t="s">
        <v>20</v>
      </c>
      <c r="H731" s="11">
        <v>5611000032</v>
      </c>
      <c r="I731" s="10">
        <v>32080.89</v>
      </c>
      <c r="J731" s="6" t="s">
        <v>21</v>
      </c>
      <c r="K731" s="5">
        <v>43830</v>
      </c>
      <c r="L731" s="5">
        <v>43830</v>
      </c>
      <c r="M731" s="4">
        <v>2019</v>
      </c>
    </row>
    <row r="732" spans="2:13" ht="39" thickBot="1">
      <c r="B732" s="4">
        <v>2019</v>
      </c>
      <c r="C732" s="5">
        <v>43647</v>
      </c>
      <c r="D732" s="5">
        <v>43830</v>
      </c>
      <c r="E732" s="7" t="s">
        <v>104</v>
      </c>
      <c r="F732" s="11">
        <v>5611000032</v>
      </c>
      <c r="G732" s="6" t="s">
        <v>20</v>
      </c>
      <c r="H732" s="11">
        <v>5611000032</v>
      </c>
      <c r="I732" s="10">
        <v>29725</v>
      </c>
      <c r="J732" s="6" t="s">
        <v>21</v>
      </c>
      <c r="K732" s="5">
        <v>43830</v>
      </c>
      <c r="L732" s="5">
        <v>43830</v>
      </c>
      <c r="M732" s="4">
        <v>2019</v>
      </c>
    </row>
    <row r="733" spans="2:13" ht="39" thickBot="1">
      <c r="B733" s="4">
        <v>2019</v>
      </c>
      <c r="C733" s="5">
        <v>43647</v>
      </c>
      <c r="D733" s="5">
        <v>43830</v>
      </c>
      <c r="E733" s="7" t="s">
        <v>104</v>
      </c>
      <c r="F733" s="11">
        <v>5611000032</v>
      </c>
      <c r="G733" s="6" t="s">
        <v>20</v>
      </c>
      <c r="H733" s="11">
        <v>5611000032</v>
      </c>
      <c r="I733" s="10">
        <v>27260</v>
      </c>
      <c r="J733" s="6" t="s">
        <v>21</v>
      </c>
      <c r="K733" s="5">
        <v>43830</v>
      </c>
      <c r="L733" s="5">
        <v>43830</v>
      </c>
      <c r="M733" s="4">
        <v>2019</v>
      </c>
    </row>
    <row r="734" spans="2:13" ht="39" thickBot="1">
      <c r="B734" s="4">
        <v>2019</v>
      </c>
      <c r="C734" s="5">
        <v>43647</v>
      </c>
      <c r="D734" s="5">
        <v>43830</v>
      </c>
      <c r="E734" s="7" t="s">
        <v>104</v>
      </c>
      <c r="F734" s="11">
        <v>5611000032</v>
      </c>
      <c r="G734" s="6" t="s">
        <v>20</v>
      </c>
      <c r="H734" s="11">
        <v>5611000032</v>
      </c>
      <c r="I734" s="10">
        <v>27260</v>
      </c>
      <c r="J734" s="6" t="s">
        <v>21</v>
      </c>
      <c r="K734" s="5">
        <v>43830</v>
      </c>
      <c r="L734" s="5">
        <v>43830</v>
      </c>
      <c r="M734" s="4">
        <v>2019</v>
      </c>
    </row>
    <row r="735" spans="2:13" ht="39" thickBot="1">
      <c r="B735" s="4">
        <v>2019</v>
      </c>
      <c r="C735" s="5">
        <v>43647</v>
      </c>
      <c r="D735" s="5">
        <v>43830</v>
      </c>
      <c r="E735" s="7" t="s">
        <v>104</v>
      </c>
      <c r="F735" s="11">
        <v>5611000032</v>
      </c>
      <c r="G735" s="6" t="s">
        <v>20</v>
      </c>
      <c r="H735" s="11">
        <v>5611000032</v>
      </c>
      <c r="I735" s="10">
        <v>27260</v>
      </c>
      <c r="J735" s="6" t="s">
        <v>21</v>
      </c>
      <c r="K735" s="5">
        <v>43830</v>
      </c>
      <c r="L735" s="5">
        <v>43830</v>
      </c>
      <c r="M735" s="4">
        <v>2019</v>
      </c>
    </row>
    <row r="736" spans="2:13" ht="39" thickBot="1">
      <c r="B736" s="4">
        <v>2019</v>
      </c>
      <c r="C736" s="5">
        <v>43647</v>
      </c>
      <c r="D736" s="5">
        <v>43830</v>
      </c>
      <c r="E736" s="7" t="s">
        <v>104</v>
      </c>
      <c r="F736" s="11">
        <v>5611000032</v>
      </c>
      <c r="G736" s="6" t="s">
        <v>20</v>
      </c>
      <c r="H736" s="11">
        <v>5611000032</v>
      </c>
      <c r="I736" s="10">
        <v>27260</v>
      </c>
      <c r="J736" s="6" t="s">
        <v>21</v>
      </c>
      <c r="K736" s="5">
        <v>43830</v>
      </c>
      <c r="L736" s="5">
        <v>43830</v>
      </c>
      <c r="M736" s="4">
        <v>2019</v>
      </c>
    </row>
    <row r="737" spans="2:13" ht="39" thickBot="1">
      <c r="B737" s="4">
        <v>2019</v>
      </c>
      <c r="C737" s="5">
        <v>43647</v>
      </c>
      <c r="D737" s="5">
        <v>43830</v>
      </c>
      <c r="E737" s="7" t="s">
        <v>104</v>
      </c>
      <c r="F737" s="11">
        <v>5611000032</v>
      </c>
      <c r="G737" s="6" t="s">
        <v>20</v>
      </c>
      <c r="H737" s="11">
        <v>5611000032</v>
      </c>
      <c r="I737" s="10">
        <v>27260</v>
      </c>
      <c r="J737" s="6" t="s">
        <v>21</v>
      </c>
      <c r="K737" s="5">
        <v>43830</v>
      </c>
      <c r="L737" s="5">
        <v>43830</v>
      </c>
      <c r="M737" s="4">
        <v>2019</v>
      </c>
    </row>
    <row r="738" spans="2:13" ht="39" thickBot="1">
      <c r="B738" s="4">
        <v>2019</v>
      </c>
      <c r="C738" s="5">
        <v>43647</v>
      </c>
      <c r="D738" s="5">
        <v>43830</v>
      </c>
      <c r="E738" s="7" t="s">
        <v>104</v>
      </c>
      <c r="F738" s="11">
        <v>5611000032</v>
      </c>
      <c r="G738" s="6" t="s">
        <v>20</v>
      </c>
      <c r="H738" s="11">
        <v>5611000032</v>
      </c>
      <c r="I738" s="10">
        <v>27260</v>
      </c>
      <c r="J738" s="6" t="s">
        <v>21</v>
      </c>
      <c r="K738" s="5">
        <v>43830</v>
      </c>
      <c r="L738" s="5">
        <v>43830</v>
      </c>
      <c r="M738" s="4">
        <v>2019</v>
      </c>
    </row>
    <row r="739" spans="2:13" ht="39" thickBot="1">
      <c r="B739" s="4">
        <v>2019</v>
      </c>
      <c r="C739" s="5">
        <v>43647</v>
      </c>
      <c r="D739" s="5">
        <v>43830</v>
      </c>
      <c r="E739" s="7" t="s">
        <v>104</v>
      </c>
      <c r="F739" s="11">
        <v>5611000032</v>
      </c>
      <c r="G739" s="6" t="s">
        <v>20</v>
      </c>
      <c r="H739" s="11">
        <v>5611000032</v>
      </c>
      <c r="I739" s="10">
        <v>27260</v>
      </c>
      <c r="J739" s="6" t="s">
        <v>21</v>
      </c>
      <c r="K739" s="5">
        <v>43830</v>
      </c>
      <c r="L739" s="5">
        <v>43830</v>
      </c>
      <c r="M739" s="4">
        <v>2019</v>
      </c>
    </row>
    <row r="740" spans="2:13" ht="39" thickBot="1">
      <c r="B740" s="4">
        <v>2019</v>
      </c>
      <c r="C740" s="5">
        <v>43647</v>
      </c>
      <c r="D740" s="5">
        <v>43830</v>
      </c>
      <c r="E740" s="7" t="s">
        <v>104</v>
      </c>
      <c r="F740" s="11">
        <v>5611000032</v>
      </c>
      <c r="G740" s="6" t="s">
        <v>20</v>
      </c>
      <c r="H740" s="11">
        <v>5611000032</v>
      </c>
      <c r="I740" s="10">
        <v>27260</v>
      </c>
      <c r="J740" s="6" t="s">
        <v>21</v>
      </c>
      <c r="K740" s="5">
        <v>43830</v>
      </c>
      <c r="L740" s="5">
        <v>43830</v>
      </c>
      <c r="M740" s="4">
        <v>2019</v>
      </c>
    </row>
    <row r="741" spans="2:13" ht="39" thickBot="1">
      <c r="B741" s="4">
        <v>2019</v>
      </c>
      <c r="C741" s="5">
        <v>43647</v>
      </c>
      <c r="D741" s="5">
        <v>43830</v>
      </c>
      <c r="E741" s="7" t="s">
        <v>104</v>
      </c>
      <c r="F741" s="11">
        <v>5611000032</v>
      </c>
      <c r="G741" s="6" t="s">
        <v>20</v>
      </c>
      <c r="H741" s="11">
        <v>5611000032</v>
      </c>
      <c r="I741" s="10">
        <v>27260</v>
      </c>
      <c r="J741" s="6" t="s">
        <v>21</v>
      </c>
      <c r="K741" s="5">
        <v>43830</v>
      </c>
      <c r="L741" s="5">
        <v>43830</v>
      </c>
      <c r="M741" s="4">
        <v>2019</v>
      </c>
    </row>
    <row r="742" spans="2:13" ht="39" thickBot="1">
      <c r="B742" s="4">
        <v>2019</v>
      </c>
      <c r="C742" s="5">
        <v>43647</v>
      </c>
      <c r="D742" s="5">
        <v>43830</v>
      </c>
      <c r="E742" s="7" t="s">
        <v>104</v>
      </c>
      <c r="F742" s="11">
        <v>5611000032</v>
      </c>
      <c r="G742" s="6" t="s">
        <v>20</v>
      </c>
      <c r="H742" s="11">
        <v>5611000032</v>
      </c>
      <c r="I742" s="10">
        <v>27260</v>
      </c>
      <c r="J742" s="6" t="s">
        <v>21</v>
      </c>
      <c r="K742" s="5">
        <v>43830</v>
      </c>
      <c r="L742" s="5">
        <v>43830</v>
      </c>
      <c r="M742" s="4">
        <v>2019</v>
      </c>
    </row>
    <row r="743" spans="2:13" ht="39" thickBot="1">
      <c r="B743" s="4">
        <v>2019</v>
      </c>
      <c r="C743" s="5">
        <v>43647</v>
      </c>
      <c r="D743" s="5">
        <v>43830</v>
      </c>
      <c r="E743" s="7" t="s">
        <v>104</v>
      </c>
      <c r="F743" s="11">
        <v>5611000032</v>
      </c>
      <c r="G743" s="6" t="s">
        <v>20</v>
      </c>
      <c r="H743" s="11">
        <v>5611000032</v>
      </c>
      <c r="I743" s="10">
        <v>27260</v>
      </c>
      <c r="J743" s="6" t="s">
        <v>21</v>
      </c>
      <c r="K743" s="5">
        <v>43830</v>
      </c>
      <c r="L743" s="5">
        <v>43830</v>
      </c>
      <c r="M743" s="4">
        <v>2019</v>
      </c>
    </row>
    <row r="744" spans="2:13" ht="39" thickBot="1">
      <c r="B744" s="4">
        <v>2019</v>
      </c>
      <c r="C744" s="5">
        <v>43647</v>
      </c>
      <c r="D744" s="5">
        <v>43830</v>
      </c>
      <c r="E744" s="7" t="s">
        <v>104</v>
      </c>
      <c r="F744" s="11">
        <v>5611000032</v>
      </c>
      <c r="G744" s="6" t="s">
        <v>20</v>
      </c>
      <c r="H744" s="11">
        <v>5611000032</v>
      </c>
      <c r="I744" s="10">
        <v>27260</v>
      </c>
      <c r="J744" s="6" t="s">
        <v>21</v>
      </c>
      <c r="K744" s="5">
        <v>43830</v>
      </c>
      <c r="L744" s="5">
        <v>43830</v>
      </c>
      <c r="M744" s="4">
        <v>2019</v>
      </c>
    </row>
    <row r="745" spans="2:13" ht="39" thickBot="1">
      <c r="B745" s="4">
        <v>2019</v>
      </c>
      <c r="C745" s="5">
        <v>43647</v>
      </c>
      <c r="D745" s="5">
        <v>43830</v>
      </c>
      <c r="E745" s="7" t="s">
        <v>104</v>
      </c>
      <c r="F745" s="11">
        <v>5611000032</v>
      </c>
      <c r="G745" s="6" t="s">
        <v>20</v>
      </c>
      <c r="H745" s="11">
        <v>5611000032</v>
      </c>
      <c r="I745" s="10">
        <v>27260</v>
      </c>
      <c r="J745" s="6" t="s">
        <v>21</v>
      </c>
      <c r="K745" s="5">
        <v>43830</v>
      </c>
      <c r="L745" s="5">
        <v>43830</v>
      </c>
      <c r="M745" s="4">
        <v>2019</v>
      </c>
    </row>
    <row r="746" spans="2:13" ht="39" thickBot="1">
      <c r="B746" s="4">
        <v>2019</v>
      </c>
      <c r="C746" s="5">
        <v>43647</v>
      </c>
      <c r="D746" s="5">
        <v>43830</v>
      </c>
      <c r="E746" s="7" t="s">
        <v>104</v>
      </c>
      <c r="F746" s="11">
        <v>5611000032</v>
      </c>
      <c r="G746" s="6" t="s">
        <v>20</v>
      </c>
      <c r="H746" s="11">
        <v>5611000032</v>
      </c>
      <c r="I746" s="10">
        <v>27260</v>
      </c>
      <c r="J746" s="6" t="s">
        <v>21</v>
      </c>
      <c r="K746" s="5">
        <v>43830</v>
      </c>
      <c r="L746" s="5">
        <v>43830</v>
      </c>
      <c r="M746" s="4">
        <v>2019</v>
      </c>
    </row>
    <row r="747" spans="2:13" ht="39" thickBot="1">
      <c r="B747" s="4">
        <v>2019</v>
      </c>
      <c r="C747" s="5">
        <v>43647</v>
      </c>
      <c r="D747" s="5">
        <v>43830</v>
      </c>
      <c r="E747" s="7" t="s">
        <v>104</v>
      </c>
      <c r="F747" s="11">
        <v>5611000032</v>
      </c>
      <c r="G747" s="6" t="s">
        <v>20</v>
      </c>
      <c r="H747" s="11">
        <v>5611000032</v>
      </c>
      <c r="I747" s="10">
        <v>27260</v>
      </c>
      <c r="J747" s="6" t="s">
        <v>21</v>
      </c>
      <c r="K747" s="5">
        <v>43830</v>
      </c>
      <c r="L747" s="5">
        <v>43830</v>
      </c>
      <c r="M747" s="4">
        <v>2019</v>
      </c>
    </row>
    <row r="748" spans="2:13" ht="39" thickBot="1">
      <c r="B748" s="4">
        <v>2019</v>
      </c>
      <c r="C748" s="5">
        <v>43647</v>
      </c>
      <c r="D748" s="5">
        <v>43830</v>
      </c>
      <c r="E748" s="7" t="s">
        <v>104</v>
      </c>
      <c r="F748" s="11">
        <v>5611000032</v>
      </c>
      <c r="G748" s="6" t="s">
        <v>20</v>
      </c>
      <c r="H748" s="11">
        <v>5611000032</v>
      </c>
      <c r="I748" s="10">
        <v>29725</v>
      </c>
      <c r="J748" s="6" t="s">
        <v>21</v>
      </c>
      <c r="K748" s="5">
        <v>43830</v>
      </c>
      <c r="L748" s="5">
        <v>43830</v>
      </c>
      <c r="M748" s="4">
        <v>2019</v>
      </c>
    </row>
    <row r="749" spans="2:13" ht="39" thickBot="1">
      <c r="B749" s="4">
        <v>2019</v>
      </c>
      <c r="C749" s="5">
        <v>43647</v>
      </c>
      <c r="D749" s="5">
        <v>43830</v>
      </c>
      <c r="E749" s="7" t="s">
        <v>104</v>
      </c>
      <c r="F749" s="11">
        <v>5611000032</v>
      </c>
      <c r="G749" s="6" t="s">
        <v>20</v>
      </c>
      <c r="H749" s="11">
        <v>5611000032</v>
      </c>
      <c r="I749" s="10">
        <v>29725</v>
      </c>
      <c r="J749" s="6" t="s">
        <v>21</v>
      </c>
      <c r="K749" s="5">
        <v>43830</v>
      </c>
      <c r="L749" s="5">
        <v>43830</v>
      </c>
      <c r="M749" s="4">
        <v>2019</v>
      </c>
    </row>
    <row r="750" spans="2:13" ht="39" thickBot="1">
      <c r="B750" s="4">
        <v>2019</v>
      </c>
      <c r="C750" s="5">
        <v>43647</v>
      </c>
      <c r="D750" s="5">
        <v>43830</v>
      </c>
      <c r="E750" s="7" t="s">
        <v>105</v>
      </c>
      <c r="F750" s="7">
        <v>5412000020</v>
      </c>
      <c r="G750" s="6" t="s">
        <v>20</v>
      </c>
      <c r="H750" s="7">
        <v>5412000020</v>
      </c>
      <c r="I750" s="10">
        <v>42000</v>
      </c>
      <c r="J750" s="6" t="s">
        <v>21</v>
      </c>
      <c r="K750" s="5">
        <v>43830</v>
      </c>
      <c r="L750" s="5">
        <v>43830</v>
      </c>
      <c r="M750" s="4">
        <v>2019</v>
      </c>
    </row>
    <row r="751" spans="2:13" ht="39" thickBot="1">
      <c r="B751" s="4">
        <v>2019</v>
      </c>
      <c r="C751" s="5">
        <v>43647</v>
      </c>
      <c r="D751" s="5">
        <v>43830</v>
      </c>
      <c r="E751" s="7" t="s">
        <v>105</v>
      </c>
      <c r="F751" s="7">
        <v>5631000090</v>
      </c>
      <c r="G751" s="6" t="s">
        <v>20</v>
      </c>
      <c r="H751" s="7">
        <v>5631000090</v>
      </c>
      <c r="I751" s="10">
        <v>48800</v>
      </c>
      <c r="J751" s="6" t="s">
        <v>21</v>
      </c>
      <c r="K751" s="5">
        <v>43830</v>
      </c>
      <c r="L751" s="5">
        <v>43830</v>
      </c>
      <c r="M751" s="4">
        <v>2019</v>
      </c>
    </row>
    <row r="752" spans="2:13" ht="39" thickBot="1">
      <c r="B752" s="4">
        <v>2019</v>
      </c>
      <c r="C752" s="5">
        <v>43647</v>
      </c>
      <c r="D752" s="5">
        <v>43830</v>
      </c>
      <c r="E752" s="7" t="s">
        <v>105</v>
      </c>
      <c r="F752" s="7">
        <v>5631000090</v>
      </c>
      <c r="G752" s="6" t="s">
        <v>20</v>
      </c>
      <c r="H752" s="7">
        <v>5631000090</v>
      </c>
      <c r="I752" s="10">
        <v>48800</v>
      </c>
      <c r="J752" s="6" t="s">
        <v>21</v>
      </c>
      <c r="K752" s="5">
        <v>43830</v>
      </c>
      <c r="L752" s="5">
        <v>43830</v>
      </c>
      <c r="M752" s="4">
        <v>2019</v>
      </c>
    </row>
    <row r="753" spans="2:13" ht="39" thickBot="1">
      <c r="B753" s="4">
        <v>2019</v>
      </c>
      <c r="C753" s="5">
        <v>43647</v>
      </c>
      <c r="D753" s="5">
        <v>43830</v>
      </c>
      <c r="E753" s="7" t="s">
        <v>105</v>
      </c>
      <c r="F753" s="7">
        <v>5611000134</v>
      </c>
      <c r="G753" s="6" t="s">
        <v>20</v>
      </c>
      <c r="H753" s="7">
        <v>5611000134</v>
      </c>
      <c r="I753" s="10">
        <v>51782.400000000001</v>
      </c>
      <c r="J753" s="6" t="s">
        <v>21</v>
      </c>
      <c r="K753" s="5">
        <v>43830</v>
      </c>
      <c r="L753" s="5">
        <v>43830</v>
      </c>
      <c r="M753" s="4">
        <v>2019</v>
      </c>
    </row>
    <row r="754" spans="2:13" ht="39" thickBot="1">
      <c r="B754" s="4">
        <v>2019</v>
      </c>
      <c r="C754" s="5">
        <v>43647</v>
      </c>
      <c r="D754" s="5">
        <v>43830</v>
      </c>
      <c r="E754" s="7" t="s">
        <v>106</v>
      </c>
      <c r="F754" s="7">
        <v>5611000134</v>
      </c>
      <c r="G754" s="6" t="s">
        <v>20</v>
      </c>
      <c r="H754" s="7">
        <v>5611000134</v>
      </c>
      <c r="I754" s="8">
        <v>56232</v>
      </c>
      <c r="J754" s="6" t="s">
        <v>21</v>
      </c>
      <c r="K754" s="5">
        <v>43830</v>
      </c>
      <c r="L754" s="5">
        <v>43830</v>
      </c>
      <c r="M754" s="4">
        <v>2019</v>
      </c>
    </row>
    <row r="755" spans="2:13" ht="39" thickBot="1">
      <c r="B755" s="4">
        <v>2019</v>
      </c>
      <c r="C755" s="5">
        <v>43647</v>
      </c>
      <c r="D755" s="5">
        <v>43830</v>
      </c>
      <c r="E755" s="7" t="s">
        <v>107</v>
      </c>
      <c r="F755" s="7">
        <v>5621000846</v>
      </c>
      <c r="G755" s="6" t="s">
        <v>20</v>
      </c>
      <c r="H755" s="7">
        <v>5621000846</v>
      </c>
      <c r="I755" s="10">
        <v>32749.27</v>
      </c>
      <c r="J755" s="6" t="s">
        <v>21</v>
      </c>
      <c r="K755" s="5">
        <v>43830</v>
      </c>
      <c r="L755" s="5">
        <v>43830</v>
      </c>
      <c r="M755" s="4">
        <v>2019</v>
      </c>
    </row>
    <row r="756" spans="2:13" ht="39" thickBot="1">
      <c r="B756" s="4">
        <v>2019</v>
      </c>
      <c r="C756" s="5">
        <v>43647</v>
      </c>
      <c r="D756" s="5">
        <v>43830</v>
      </c>
      <c r="E756" s="7" t="s">
        <v>108</v>
      </c>
      <c r="F756" s="7">
        <v>5691000412</v>
      </c>
      <c r="G756" s="6" t="s">
        <v>20</v>
      </c>
      <c r="H756" s="7">
        <v>5691000412</v>
      </c>
      <c r="I756" s="10">
        <v>43125</v>
      </c>
      <c r="J756" s="6" t="s">
        <v>21</v>
      </c>
      <c r="K756" s="5">
        <v>43830</v>
      </c>
      <c r="L756" s="5">
        <v>43830</v>
      </c>
      <c r="M756" s="4">
        <v>2019</v>
      </c>
    </row>
    <row r="757" spans="2:13" ht="39" thickBot="1">
      <c r="B757" s="4">
        <v>2019</v>
      </c>
      <c r="C757" s="5">
        <v>43647</v>
      </c>
      <c r="D757" s="5">
        <v>43830</v>
      </c>
      <c r="E757" s="7" t="s">
        <v>108</v>
      </c>
      <c r="F757" s="7">
        <v>5691000412</v>
      </c>
      <c r="G757" s="6" t="s">
        <v>20</v>
      </c>
      <c r="H757" s="7">
        <v>5691000412</v>
      </c>
      <c r="I757" s="10">
        <v>43125</v>
      </c>
      <c r="J757" s="6" t="s">
        <v>21</v>
      </c>
      <c r="K757" s="5">
        <v>43830</v>
      </c>
      <c r="L757" s="5">
        <v>43830</v>
      </c>
      <c r="M757" s="4">
        <v>2019</v>
      </c>
    </row>
    <row r="758" spans="2:13" ht="39" thickBot="1">
      <c r="B758" s="4">
        <v>2019</v>
      </c>
      <c r="C758" s="5">
        <v>43647</v>
      </c>
      <c r="D758" s="5">
        <v>43830</v>
      </c>
      <c r="E758" s="7" t="s">
        <v>108</v>
      </c>
      <c r="F758" s="7">
        <v>5691000412</v>
      </c>
      <c r="G758" s="6" t="s">
        <v>20</v>
      </c>
      <c r="H758" s="7">
        <v>5691000412</v>
      </c>
      <c r="I758" s="10">
        <v>43125</v>
      </c>
      <c r="J758" s="6" t="s">
        <v>21</v>
      </c>
      <c r="K758" s="5">
        <v>43830</v>
      </c>
      <c r="L758" s="5">
        <v>43830</v>
      </c>
      <c r="M758" s="4">
        <v>2019</v>
      </c>
    </row>
    <row r="759" spans="2:13" ht="39" thickBot="1">
      <c r="B759" s="4">
        <v>2019</v>
      </c>
      <c r="C759" s="5">
        <v>43647</v>
      </c>
      <c r="D759" s="5">
        <v>43830</v>
      </c>
      <c r="E759" s="7" t="s">
        <v>108</v>
      </c>
      <c r="F759" s="7">
        <v>5691000412</v>
      </c>
      <c r="G759" s="6" t="s">
        <v>20</v>
      </c>
      <c r="H759" s="7">
        <v>5691000412</v>
      </c>
      <c r="I759" s="10">
        <v>34162</v>
      </c>
      <c r="J759" s="6" t="s">
        <v>21</v>
      </c>
      <c r="K759" s="5">
        <v>43830</v>
      </c>
      <c r="L759" s="5">
        <v>43830</v>
      </c>
      <c r="M759" s="4">
        <v>2019</v>
      </c>
    </row>
    <row r="760" spans="2:13" ht="39" thickBot="1">
      <c r="B760" s="4">
        <v>2019</v>
      </c>
      <c r="C760" s="5">
        <v>43647</v>
      </c>
      <c r="D760" s="5">
        <v>43830</v>
      </c>
      <c r="E760" s="7" t="s">
        <v>109</v>
      </c>
      <c r="F760" s="7">
        <v>5231000062</v>
      </c>
      <c r="G760" s="6" t="s">
        <v>20</v>
      </c>
      <c r="H760" s="7">
        <v>5231000062</v>
      </c>
      <c r="I760" s="10">
        <v>70180</v>
      </c>
      <c r="J760" s="6" t="s">
        <v>21</v>
      </c>
      <c r="K760" s="5">
        <v>43830</v>
      </c>
      <c r="L760" s="5">
        <v>43830</v>
      </c>
      <c r="M760" s="4">
        <v>2019</v>
      </c>
    </row>
    <row r="761" spans="2:13" ht="39" thickBot="1">
      <c r="B761" s="4">
        <v>2019</v>
      </c>
      <c r="C761" s="5">
        <v>43647</v>
      </c>
      <c r="D761" s="5">
        <v>43830</v>
      </c>
      <c r="E761" s="7" t="s">
        <v>110</v>
      </c>
      <c r="F761" s="7">
        <v>5211000076</v>
      </c>
      <c r="G761" s="6" t="s">
        <v>20</v>
      </c>
      <c r="H761" s="7">
        <v>5211000076</v>
      </c>
      <c r="I761" s="10">
        <v>35615.599999999999</v>
      </c>
      <c r="J761" s="6" t="s">
        <v>21</v>
      </c>
      <c r="K761" s="5">
        <v>43830</v>
      </c>
      <c r="L761" s="5">
        <v>43830</v>
      </c>
      <c r="M761" s="4">
        <v>2019</v>
      </c>
    </row>
    <row r="762" spans="2:13" ht="39" thickBot="1">
      <c r="B762" s="4">
        <v>2019</v>
      </c>
      <c r="C762" s="5">
        <v>43647</v>
      </c>
      <c r="D762" s="5">
        <v>43830</v>
      </c>
      <c r="E762" s="7" t="s">
        <v>111</v>
      </c>
      <c r="F762" s="7">
        <v>5412000004</v>
      </c>
      <c r="G762" s="6" t="s">
        <v>20</v>
      </c>
      <c r="H762" s="7">
        <v>5412000004</v>
      </c>
      <c r="I762" s="10">
        <v>1724998.85</v>
      </c>
      <c r="J762" s="6" t="s">
        <v>21</v>
      </c>
      <c r="K762" s="5">
        <v>43830</v>
      </c>
      <c r="L762" s="5">
        <v>43830</v>
      </c>
      <c r="M762" s="4">
        <v>2019</v>
      </c>
    </row>
    <row r="763" spans="2:13" ht="39" thickBot="1">
      <c r="B763" s="4">
        <v>2019</v>
      </c>
      <c r="C763" s="5">
        <v>43647</v>
      </c>
      <c r="D763" s="5">
        <v>43830</v>
      </c>
      <c r="E763" s="7" t="s">
        <v>111</v>
      </c>
      <c r="F763" s="7">
        <v>5412000004</v>
      </c>
      <c r="G763" s="6" t="s">
        <v>20</v>
      </c>
      <c r="H763" s="7">
        <v>5412000004</v>
      </c>
      <c r="I763" s="10">
        <v>2903000</v>
      </c>
      <c r="J763" s="6" t="s">
        <v>21</v>
      </c>
      <c r="K763" s="5">
        <v>43830</v>
      </c>
      <c r="L763" s="5">
        <v>43830</v>
      </c>
      <c r="M763" s="4">
        <v>2019</v>
      </c>
    </row>
    <row r="764" spans="2:13" ht="39" thickBot="1">
      <c r="B764" s="4">
        <v>2019</v>
      </c>
      <c r="C764" s="5">
        <v>43647</v>
      </c>
      <c r="D764" s="5">
        <v>43830</v>
      </c>
      <c r="E764" s="7" t="s">
        <v>111</v>
      </c>
      <c r="F764" s="7">
        <v>5412000004</v>
      </c>
      <c r="G764" s="6" t="s">
        <v>20</v>
      </c>
      <c r="H764" s="7">
        <v>5412000004</v>
      </c>
      <c r="I764" s="10">
        <v>2998999.9</v>
      </c>
      <c r="J764" s="6" t="s">
        <v>21</v>
      </c>
      <c r="K764" s="5">
        <v>43830</v>
      </c>
      <c r="L764" s="5">
        <v>43830</v>
      </c>
      <c r="M764" s="4">
        <v>2019</v>
      </c>
    </row>
    <row r="765" spans="2:13" ht="39" thickBot="1">
      <c r="B765" s="4">
        <v>2019</v>
      </c>
      <c r="C765" s="5">
        <v>43647</v>
      </c>
      <c r="D765" s="5">
        <v>43830</v>
      </c>
      <c r="E765" s="7" t="s">
        <v>111</v>
      </c>
      <c r="F765" s="7">
        <v>5412000004</v>
      </c>
      <c r="G765" s="6" t="s">
        <v>20</v>
      </c>
      <c r="H765" s="7">
        <v>5412000004</v>
      </c>
      <c r="I765" s="10">
        <v>4068500</v>
      </c>
      <c r="J765" s="6" t="s">
        <v>21</v>
      </c>
      <c r="K765" s="5">
        <v>43830</v>
      </c>
      <c r="L765" s="5">
        <v>43830</v>
      </c>
      <c r="M765" s="4">
        <v>2019</v>
      </c>
    </row>
    <row r="766" spans="2:13" ht="39" thickBot="1">
      <c r="B766" s="4">
        <v>2019</v>
      </c>
      <c r="C766" s="5">
        <v>43647</v>
      </c>
      <c r="D766" s="5">
        <v>43830</v>
      </c>
      <c r="E766" s="7" t="s">
        <v>112</v>
      </c>
      <c r="F766" s="7">
        <v>5621000298</v>
      </c>
      <c r="G766" s="6" t="s">
        <v>20</v>
      </c>
      <c r="H766" s="7">
        <v>5621000298</v>
      </c>
      <c r="I766" s="10">
        <v>99935</v>
      </c>
      <c r="J766" s="6" t="s">
        <v>21</v>
      </c>
      <c r="K766" s="5">
        <v>43830</v>
      </c>
      <c r="L766" s="5">
        <v>43830</v>
      </c>
      <c r="M766" s="4">
        <v>2019</v>
      </c>
    </row>
    <row r="767" spans="2:13" ht="39" thickBot="1">
      <c r="B767" s="4">
        <v>2019</v>
      </c>
      <c r="C767" s="5">
        <v>43647</v>
      </c>
      <c r="D767" s="5">
        <v>43830</v>
      </c>
      <c r="E767" s="7" t="s">
        <v>112</v>
      </c>
      <c r="F767" s="7">
        <v>5621000298</v>
      </c>
      <c r="G767" s="6" t="s">
        <v>20</v>
      </c>
      <c r="H767" s="7">
        <v>5621000298</v>
      </c>
      <c r="I767" s="10">
        <v>549500</v>
      </c>
      <c r="J767" s="6" t="s">
        <v>21</v>
      </c>
      <c r="K767" s="5">
        <v>43830</v>
      </c>
      <c r="L767" s="5">
        <v>43830</v>
      </c>
      <c r="M767" s="4">
        <v>2019</v>
      </c>
    </row>
    <row r="768" spans="2:13" ht="39" thickBot="1">
      <c r="B768" s="4">
        <v>2019</v>
      </c>
      <c r="C768" s="5">
        <v>43647</v>
      </c>
      <c r="D768" s="5">
        <v>43830</v>
      </c>
      <c r="E768" s="7" t="s">
        <v>112</v>
      </c>
      <c r="F768" s="7">
        <v>5621000298</v>
      </c>
      <c r="G768" s="6" t="s">
        <v>20</v>
      </c>
      <c r="H768" s="7">
        <v>5621000298</v>
      </c>
      <c r="I768" s="10">
        <v>399499.99</v>
      </c>
      <c r="J768" s="6" t="s">
        <v>21</v>
      </c>
      <c r="K768" s="5">
        <v>43830</v>
      </c>
      <c r="L768" s="5">
        <v>43830</v>
      </c>
      <c r="M768" s="4">
        <v>2019</v>
      </c>
    </row>
    <row r="769" spans="2:13" ht="39" thickBot="1">
      <c r="B769" s="4">
        <v>2019</v>
      </c>
      <c r="C769" s="5">
        <v>43647</v>
      </c>
      <c r="D769" s="5">
        <v>43830</v>
      </c>
      <c r="E769" s="7" t="s">
        <v>112</v>
      </c>
      <c r="F769" s="7">
        <v>5621000298</v>
      </c>
      <c r="G769" s="6" t="s">
        <v>20</v>
      </c>
      <c r="H769" s="7">
        <v>5621000298</v>
      </c>
      <c r="I769" s="10">
        <v>184460</v>
      </c>
      <c r="J769" s="6" t="s">
        <v>21</v>
      </c>
      <c r="K769" s="5">
        <v>43830</v>
      </c>
      <c r="L769" s="5">
        <v>43830</v>
      </c>
      <c r="M769" s="4">
        <v>2019</v>
      </c>
    </row>
    <row r="770" spans="2:13" ht="39" thickBot="1">
      <c r="B770" s="4">
        <v>2019</v>
      </c>
      <c r="C770" s="5">
        <v>43647</v>
      </c>
      <c r="D770" s="5">
        <v>43830</v>
      </c>
      <c r="E770" s="7" t="s">
        <v>112</v>
      </c>
      <c r="F770" s="7">
        <v>5621000298</v>
      </c>
      <c r="G770" s="6" t="s">
        <v>20</v>
      </c>
      <c r="H770" s="7">
        <v>5621000298</v>
      </c>
      <c r="I770" s="10">
        <v>184460</v>
      </c>
      <c r="J770" s="6" t="s">
        <v>21</v>
      </c>
      <c r="K770" s="5">
        <v>43830</v>
      </c>
      <c r="L770" s="5">
        <v>43830</v>
      </c>
      <c r="M770" s="4">
        <v>2019</v>
      </c>
    </row>
    <row r="771" spans="2:13" ht="39" thickBot="1">
      <c r="B771" s="4">
        <v>2019</v>
      </c>
      <c r="C771" s="5">
        <v>43647</v>
      </c>
      <c r="D771" s="5">
        <v>43830</v>
      </c>
      <c r="E771" s="9" t="s">
        <v>113</v>
      </c>
      <c r="F771" s="7">
        <v>5621000910</v>
      </c>
      <c r="G771" s="6" t="s">
        <v>20</v>
      </c>
      <c r="H771" s="7">
        <v>5621000910</v>
      </c>
      <c r="I771" s="10">
        <v>482560</v>
      </c>
      <c r="J771" s="6" t="s">
        <v>21</v>
      </c>
      <c r="K771" s="5">
        <v>43830</v>
      </c>
      <c r="L771" s="5">
        <v>43830</v>
      </c>
      <c r="M771" s="4">
        <v>2019</v>
      </c>
    </row>
    <row r="772" spans="2:13" ht="39" thickBot="1">
      <c r="B772" s="4">
        <v>2019</v>
      </c>
      <c r="C772" s="5">
        <v>43647</v>
      </c>
      <c r="D772" s="5">
        <v>43830</v>
      </c>
      <c r="E772" s="9" t="s">
        <v>114</v>
      </c>
      <c r="F772" s="9">
        <v>5291000132</v>
      </c>
      <c r="G772" s="6" t="s">
        <v>20</v>
      </c>
      <c r="H772" s="9">
        <v>5291000132</v>
      </c>
      <c r="I772" s="10">
        <v>47035</v>
      </c>
      <c r="J772" s="6" t="s">
        <v>21</v>
      </c>
      <c r="K772" s="5">
        <v>43830</v>
      </c>
      <c r="L772" s="5">
        <v>43830</v>
      </c>
      <c r="M772" s="4">
        <v>2019</v>
      </c>
    </row>
    <row r="773" spans="2:13" ht="39" thickBot="1">
      <c r="B773" s="4">
        <v>2019</v>
      </c>
      <c r="C773" s="5">
        <v>43647</v>
      </c>
      <c r="D773" s="5">
        <v>43830</v>
      </c>
      <c r="E773" s="9" t="s">
        <v>114</v>
      </c>
      <c r="F773" s="9">
        <v>5291000132</v>
      </c>
      <c r="G773" s="6" t="s">
        <v>20</v>
      </c>
      <c r="H773" s="9">
        <v>5291000132</v>
      </c>
      <c r="I773" s="10">
        <v>47035</v>
      </c>
      <c r="J773" s="6" t="s">
        <v>21</v>
      </c>
      <c r="K773" s="5">
        <v>43830</v>
      </c>
      <c r="L773" s="5">
        <v>43830</v>
      </c>
      <c r="M773" s="4">
        <v>2019</v>
      </c>
    </row>
    <row r="774" spans="2:13" ht="39" thickBot="1">
      <c r="B774" s="4">
        <v>2019</v>
      </c>
      <c r="C774" s="5">
        <v>43647</v>
      </c>
      <c r="D774" s="5">
        <v>43830</v>
      </c>
      <c r="E774" s="9" t="s">
        <v>114</v>
      </c>
      <c r="F774" s="9">
        <v>5291000132</v>
      </c>
      <c r="G774" s="6" t="s">
        <v>20</v>
      </c>
      <c r="H774" s="9">
        <v>5291000132</v>
      </c>
      <c r="I774" s="10">
        <v>47035</v>
      </c>
      <c r="J774" s="6" t="s">
        <v>21</v>
      </c>
      <c r="K774" s="5">
        <v>43830</v>
      </c>
      <c r="L774" s="5">
        <v>43830</v>
      </c>
      <c r="M774" s="4">
        <v>2019</v>
      </c>
    </row>
    <row r="775" spans="2:13" ht="39" thickBot="1">
      <c r="B775" s="4">
        <v>2019</v>
      </c>
      <c r="C775" s="5">
        <v>43647</v>
      </c>
      <c r="D775" s="5">
        <v>43830</v>
      </c>
      <c r="E775" s="9" t="s">
        <v>114</v>
      </c>
      <c r="F775" s="9">
        <v>5291000132</v>
      </c>
      <c r="G775" s="6" t="s">
        <v>20</v>
      </c>
      <c r="H775" s="9">
        <v>5291000132</v>
      </c>
      <c r="I775" s="10">
        <v>47035</v>
      </c>
      <c r="J775" s="6" t="s">
        <v>21</v>
      </c>
      <c r="K775" s="5">
        <v>43830</v>
      </c>
      <c r="L775" s="5">
        <v>43830</v>
      </c>
      <c r="M775" s="4">
        <v>2019</v>
      </c>
    </row>
    <row r="776" spans="2:13" ht="39" thickBot="1">
      <c r="B776" s="4">
        <v>2019</v>
      </c>
      <c r="C776" s="5">
        <v>43647</v>
      </c>
      <c r="D776" s="5">
        <v>43830</v>
      </c>
      <c r="E776" s="9" t="s">
        <v>114</v>
      </c>
      <c r="F776" s="9">
        <v>5291000132</v>
      </c>
      <c r="G776" s="6" t="s">
        <v>20</v>
      </c>
      <c r="H776" s="9">
        <v>5291000132</v>
      </c>
      <c r="I776" s="10">
        <v>47035</v>
      </c>
      <c r="J776" s="6" t="s">
        <v>21</v>
      </c>
      <c r="K776" s="5">
        <v>43830</v>
      </c>
      <c r="L776" s="5">
        <v>43830</v>
      </c>
      <c r="M776" s="4">
        <v>2019</v>
      </c>
    </row>
    <row r="777" spans="2:13" ht="39" thickBot="1">
      <c r="B777" s="4">
        <v>2019</v>
      </c>
      <c r="C777" s="5">
        <v>43647</v>
      </c>
      <c r="D777" s="5">
        <v>43830</v>
      </c>
      <c r="E777" s="9" t="s">
        <v>114</v>
      </c>
      <c r="F777" s="9">
        <v>5291000132</v>
      </c>
      <c r="G777" s="6" t="s">
        <v>20</v>
      </c>
      <c r="H777" s="9">
        <v>5291000132</v>
      </c>
      <c r="I777" s="10">
        <v>47035</v>
      </c>
      <c r="J777" s="6" t="s">
        <v>21</v>
      </c>
      <c r="K777" s="5">
        <v>43830</v>
      </c>
      <c r="L777" s="5">
        <v>43830</v>
      </c>
      <c r="M777" s="4">
        <v>2019</v>
      </c>
    </row>
    <row r="778" spans="2:13" ht="39" thickBot="1">
      <c r="B778" s="4">
        <v>2019</v>
      </c>
      <c r="C778" s="5">
        <v>43647</v>
      </c>
      <c r="D778" s="5">
        <v>43830</v>
      </c>
      <c r="E778" s="9" t="s">
        <v>114</v>
      </c>
      <c r="F778" s="9">
        <v>5291000132</v>
      </c>
      <c r="G778" s="6" t="s">
        <v>20</v>
      </c>
      <c r="H778" s="9">
        <v>5291000132</v>
      </c>
      <c r="I778" s="10">
        <v>47035</v>
      </c>
      <c r="J778" s="6" t="s">
        <v>21</v>
      </c>
      <c r="K778" s="5">
        <v>43830</v>
      </c>
      <c r="L778" s="5">
        <v>43830</v>
      </c>
      <c r="M778" s="4">
        <v>2019</v>
      </c>
    </row>
    <row r="779" spans="2:13" ht="39" thickBot="1">
      <c r="B779" s="4">
        <v>2019</v>
      </c>
      <c r="C779" s="5">
        <v>43647</v>
      </c>
      <c r="D779" s="5">
        <v>43830</v>
      </c>
      <c r="E779" s="9" t="s">
        <v>114</v>
      </c>
      <c r="F779" s="9">
        <v>5291000132</v>
      </c>
      <c r="G779" s="6" t="s">
        <v>20</v>
      </c>
      <c r="H779" s="9">
        <v>5291000132</v>
      </c>
      <c r="I779" s="10">
        <v>47035</v>
      </c>
      <c r="J779" s="6" t="s">
        <v>21</v>
      </c>
      <c r="K779" s="5">
        <v>43830</v>
      </c>
      <c r="L779" s="5">
        <v>43830</v>
      </c>
      <c r="M779" s="4">
        <v>2019</v>
      </c>
    </row>
    <row r="780" spans="2:13" ht="39" thickBot="1">
      <c r="B780" s="4">
        <v>2019</v>
      </c>
      <c r="C780" s="5">
        <v>43647</v>
      </c>
      <c r="D780" s="5">
        <v>43830</v>
      </c>
      <c r="E780" s="9" t="s">
        <v>114</v>
      </c>
      <c r="F780" s="9">
        <v>5291000132</v>
      </c>
      <c r="G780" s="6" t="s">
        <v>20</v>
      </c>
      <c r="H780" s="9">
        <v>5291000132</v>
      </c>
      <c r="I780" s="10">
        <v>47035</v>
      </c>
      <c r="J780" s="6" t="s">
        <v>21</v>
      </c>
      <c r="K780" s="5">
        <v>43830</v>
      </c>
      <c r="L780" s="5">
        <v>43830</v>
      </c>
      <c r="M780" s="4">
        <v>2019</v>
      </c>
    </row>
    <row r="781" spans="2:13" ht="39" thickBot="1">
      <c r="B781" s="4">
        <v>2019</v>
      </c>
      <c r="C781" s="5">
        <v>43647</v>
      </c>
      <c r="D781" s="5">
        <v>43830</v>
      </c>
      <c r="E781" s="9" t="s">
        <v>114</v>
      </c>
      <c r="F781" s="9">
        <v>5291000132</v>
      </c>
      <c r="G781" s="6" t="s">
        <v>20</v>
      </c>
      <c r="H781" s="9">
        <v>5291000132</v>
      </c>
      <c r="I781" s="10">
        <v>47035</v>
      </c>
      <c r="J781" s="6" t="s">
        <v>21</v>
      </c>
      <c r="K781" s="5">
        <v>43830</v>
      </c>
      <c r="L781" s="5">
        <v>43830</v>
      </c>
      <c r="M781" s="4">
        <v>2019</v>
      </c>
    </row>
    <row r="782" spans="2:13" ht="39" thickBot="1">
      <c r="B782" s="4">
        <v>2019</v>
      </c>
      <c r="C782" s="5">
        <v>43647</v>
      </c>
      <c r="D782" s="5">
        <v>43830</v>
      </c>
      <c r="E782" s="9" t="s">
        <v>114</v>
      </c>
      <c r="F782" s="9">
        <v>5291000132</v>
      </c>
      <c r="G782" s="6" t="s">
        <v>20</v>
      </c>
      <c r="H782" s="9">
        <v>5291000132</v>
      </c>
      <c r="I782" s="10">
        <v>44850</v>
      </c>
      <c r="J782" s="6" t="s">
        <v>21</v>
      </c>
      <c r="K782" s="5">
        <v>43830</v>
      </c>
      <c r="L782" s="5">
        <v>43830</v>
      </c>
      <c r="M782" s="4">
        <v>2019</v>
      </c>
    </row>
    <row r="783" spans="2:13" ht="39" thickBot="1">
      <c r="B783" s="4">
        <v>2019</v>
      </c>
      <c r="C783" s="5">
        <v>43647</v>
      </c>
      <c r="D783" s="5">
        <v>43830</v>
      </c>
      <c r="E783" s="9" t="s">
        <v>114</v>
      </c>
      <c r="F783" s="9">
        <v>5291000132</v>
      </c>
      <c r="G783" s="6" t="s">
        <v>20</v>
      </c>
      <c r="H783" s="9">
        <v>5291000132</v>
      </c>
      <c r="I783" s="10">
        <v>44850</v>
      </c>
      <c r="J783" s="6" t="s">
        <v>21</v>
      </c>
      <c r="K783" s="5">
        <v>43830</v>
      </c>
      <c r="L783" s="5">
        <v>43830</v>
      </c>
      <c r="M783" s="4">
        <v>2019</v>
      </c>
    </row>
    <row r="784" spans="2:13" ht="39" thickBot="1">
      <c r="B784" s="4">
        <v>2019</v>
      </c>
      <c r="C784" s="5">
        <v>43647</v>
      </c>
      <c r="D784" s="5">
        <v>43830</v>
      </c>
      <c r="E784" s="9" t="s">
        <v>114</v>
      </c>
      <c r="F784" s="9">
        <v>5291000132</v>
      </c>
      <c r="G784" s="6" t="s">
        <v>20</v>
      </c>
      <c r="H784" s="9">
        <v>5291000132</v>
      </c>
      <c r="I784" s="10">
        <v>44850</v>
      </c>
      <c r="J784" s="6" t="s">
        <v>21</v>
      </c>
      <c r="K784" s="5">
        <v>43830</v>
      </c>
      <c r="L784" s="5">
        <v>43830</v>
      </c>
      <c r="M784" s="4">
        <v>2019</v>
      </c>
    </row>
    <row r="785" spans="2:13" ht="39" thickBot="1">
      <c r="B785" s="4">
        <v>2019</v>
      </c>
      <c r="C785" s="5">
        <v>43647</v>
      </c>
      <c r="D785" s="5">
        <v>43830</v>
      </c>
      <c r="E785" s="9" t="s">
        <v>114</v>
      </c>
      <c r="F785" s="9">
        <v>5291000132</v>
      </c>
      <c r="G785" s="6" t="s">
        <v>20</v>
      </c>
      <c r="H785" s="9">
        <v>5291000132</v>
      </c>
      <c r="I785" s="10">
        <v>44850</v>
      </c>
      <c r="J785" s="6" t="s">
        <v>21</v>
      </c>
      <c r="K785" s="5">
        <v>43830</v>
      </c>
      <c r="L785" s="5">
        <v>43830</v>
      </c>
      <c r="M785" s="4">
        <v>2019</v>
      </c>
    </row>
    <row r="786" spans="2:13" ht="39" thickBot="1">
      <c r="B786" s="4">
        <v>2019</v>
      </c>
      <c r="C786" s="5">
        <v>43647</v>
      </c>
      <c r="D786" s="5">
        <v>43830</v>
      </c>
      <c r="E786" s="9" t="s">
        <v>114</v>
      </c>
      <c r="F786" s="9">
        <v>5291000132</v>
      </c>
      <c r="G786" s="6" t="s">
        <v>20</v>
      </c>
      <c r="H786" s="9">
        <v>5291000132</v>
      </c>
      <c r="I786" s="10">
        <v>44850</v>
      </c>
      <c r="J786" s="6" t="s">
        <v>21</v>
      </c>
      <c r="K786" s="5">
        <v>43830</v>
      </c>
      <c r="L786" s="5">
        <v>43830</v>
      </c>
      <c r="M786" s="4">
        <v>2019</v>
      </c>
    </row>
    <row r="787" spans="2:13" ht="39" thickBot="1">
      <c r="B787" s="4">
        <v>2019</v>
      </c>
      <c r="C787" s="5">
        <v>43647</v>
      </c>
      <c r="D787" s="5">
        <v>43830</v>
      </c>
      <c r="E787" s="9" t="s">
        <v>114</v>
      </c>
      <c r="F787" s="9">
        <v>5291000132</v>
      </c>
      <c r="G787" s="6" t="s">
        <v>20</v>
      </c>
      <c r="H787" s="9">
        <v>5291000132</v>
      </c>
      <c r="I787" s="10">
        <v>44850</v>
      </c>
      <c r="J787" s="6" t="s">
        <v>21</v>
      </c>
      <c r="K787" s="5">
        <v>43830</v>
      </c>
      <c r="L787" s="5">
        <v>43830</v>
      </c>
      <c r="M787" s="4">
        <v>2019</v>
      </c>
    </row>
    <row r="788" spans="2:13" ht="39" thickBot="1">
      <c r="B788" s="4">
        <v>2019</v>
      </c>
      <c r="C788" s="5">
        <v>43647</v>
      </c>
      <c r="D788" s="5">
        <v>43830</v>
      </c>
      <c r="E788" s="9" t="s">
        <v>114</v>
      </c>
      <c r="F788" s="9">
        <v>5291000132</v>
      </c>
      <c r="G788" s="6" t="s">
        <v>20</v>
      </c>
      <c r="H788" s="9">
        <v>5291000132</v>
      </c>
      <c r="I788" s="10">
        <v>44850</v>
      </c>
      <c r="J788" s="6" t="s">
        <v>21</v>
      </c>
      <c r="K788" s="5">
        <v>43830</v>
      </c>
      <c r="L788" s="5">
        <v>43830</v>
      </c>
      <c r="M788" s="4">
        <v>2019</v>
      </c>
    </row>
    <row r="789" spans="2:13" ht="39" thickBot="1">
      <c r="B789" s="4">
        <v>2019</v>
      </c>
      <c r="C789" s="5">
        <v>43647</v>
      </c>
      <c r="D789" s="5">
        <v>43830</v>
      </c>
      <c r="E789" s="9" t="s">
        <v>114</v>
      </c>
      <c r="F789" s="9">
        <v>5291000132</v>
      </c>
      <c r="G789" s="6" t="s">
        <v>20</v>
      </c>
      <c r="H789" s="9">
        <v>5291000132</v>
      </c>
      <c r="I789" s="10">
        <v>44850</v>
      </c>
      <c r="J789" s="6" t="s">
        <v>21</v>
      </c>
      <c r="K789" s="5">
        <v>43830</v>
      </c>
      <c r="L789" s="5">
        <v>43830</v>
      </c>
      <c r="M789" s="4">
        <v>2019</v>
      </c>
    </row>
    <row r="790" spans="2:13" ht="39" thickBot="1">
      <c r="B790" s="4">
        <v>2019</v>
      </c>
      <c r="C790" s="5">
        <v>43647</v>
      </c>
      <c r="D790" s="5">
        <v>43830</v>
      </c>
      <c r="E790" s="9" t="s">
        <v>114</v>
      </c>
      <c r="F790" s="9">
        <v>5291000132</v>
      </c>
      <c r="G790" s="6" t="s">
        <v>20</v>
      </c>
      <c r="H790" s="9">
        <v>5291000132</v>
      </c>
      <c r="I790" s="10">
        <v>44850</v>
      </c>
      <c r="J790" s="6" t="s">
        <v>21</v>
      </c>
      <c r="K790" s="5">
        <v>43830</v>
      </c>
      <c r="L790" s="5">
        <v>43830</v>
      </c>
      <c r="M790" s="4">
        <v>2019</v>
      </c>
    </row>
    <row r="791" spans="2:13" ht="39" thickBot="1">
      <c r="B791" s="4">
        <v>2019</v>
      </c>
      <c r="C791" s="5">
        <v>43647</v>
      </c>
      <c r="D791" s="5">
        <v>43830</v>
      </c>
      <c r="E791" s="9" t="s">
        <v>114</v>
      </c>
      <c r="F791" s="9">
        <v>5291000132</v>
      </c>
      <c r="G791" s="6" t="s">
        <v>20</v>
      </c>
      <c r="H791" s="9">
        <v>5291000132</v>
      </c>
      <c r="I791" s="10">
        <v>44850</v>
      </c>
      <c r="J791" s="6" t="s">
        <v>21</v>
      </c>
      <c r="K791" s="5">
        <v>43830</v>
      </c>
      <c r="L791" s="5">
        <v>43830</v>
      </c>
      <c r="M791" s="4">
        <v>2019</v>
      </c>
    </row>
    <row r="792" spans="2:13" ht="39" thickBot="1">
      <c r="B792" s="4">
        <v>2019</v>
      </c>
      <c r="C792" s="5">
        <v>43647</v>
      </c>
      <c r="D792" s="5">
        <v>43830</v>
      </c>
      <c r="E792" s="13" t="s">
        <v>115</v>
      </c>
      <c r="F792" s="11">
        <v>5661000100</v>
      </c>
      <c r="G792" s="6" t="s">
        <v>20</v>
      </c>
      <c r="H792" s="11">
        <v>5661000100</v>
      </c>
      <c r="I792" s="12">
        <v>158920</v>
      </c>
      <c r="J792" s="6" t="s">
        <v>21</v>
      </c>
      <c r="K792" s="5">
        <v>43830</v>
      </c>
      <c r="L792" s="5">
        <v>43830</v>
      </c>
      <c r="M792" s="4">
        <v>2019</v>
      </c>
    </row>
    <row r="793" spans="2:13" ht="39" thickBot="1">
      <c r="B793" s="4">
        <v>2019</v>
      </c>
      <c r="C793" s="5">
        <v>43647</v>
      </c>
      <c r="D793" s="5">
        <v>43830</v>
      </c>
      <c r="E793" s="7" t="s">
        <v>116</v>
      </c>
      <c r="F793" s="7">
        <v>5311000272</v>
      </c>
      <c r="G793" s="6" t="s">
        <v>20</v>
      </c>
      <c r="H793" s="7">
        <v>5311000272</v>
      </c>
      <c r="I793" s="10">
        <v>38042</v>
      </c>
      <c r="J793" s="6" t="s">
        <v>21</v>
      </c>
      <c r="K793" s="5">
        <v>43830</v>
      </c>
      <c r="L793" s="5">
        <v>43830</v>
      </c>
      <c r="M793" s="4">
        <v>2019</v>
      </c>
    </row>
    <row r="794" spans="2:13" ht="39" thickBot="1">
      <c r="B794" s="4">
        <v>2019</v>
      </c>
      <c r="C794" s="5">
        <v>43647</v>
      </c>
      <c r="D794" s="5">
        <v>43830</v>
      </c>
      <c r="E794" s="7" t="s">
        <v>116</v>
      </c>
      <c r="F794" s="7">
        <v>5311000272</v>
      </c>
      <c r="G794" s="6" t="s">
        <v>20</v>
      </c>
      <c r="H794" s="7">
        <v>5311000272</v>
      </c>
      <c r="I794" s="10">
        <v>38042</v>
      </c>
      <c r="J794" s="6" t="s">
        <v>21</v>
      </c>
      <c r="K794" s="5">
        <v>43830</v>
      </c>
      <c r="L794" s="5">
        <v>43830</v>
      </c>
      <c r="M794" s="4">
        <v>2019</v>
      </c>
    </row>
    <row r="795" spans="2:13" ht="39" thickBot="1">
      <c r="B795" s="4">
        <v>2019</v>
      </c>
      <c r="C795" s="5">
        <v>43647</v>
      </c>
      <c r="D795" s="5">
        <v>43830</v>
      </c>
      <c r="E795" s="7" t="s">
        <v>116</v>
      </c>
      <c r="F795" s="7">
        <v>5311000272</v>
      </c>
      <c r="G795" s="6" t="s">
        <v>20</v>
      </c>
      <c r="H795" s="7">
        <v>5311000272</v>
      </c>
      <c r="I795" s="10">
        <v>38042</v>
      </c>
      <c r="J795" s="6" t="s">
        <v>21</v>
      </c>
      <c r="K795" s="5">
        <v>43830</v>
      </c>
      <c r="L795" s="5">
        <v>43830</v>
      </c>
      <c r="M795" s="4">
        <v>2019</v>
      </c>
    </row>
    <row r="796" spans="2:13" ht="39" thickBot="1">
      <c r="B796" s="4">
        <v>2019</v>
      </c>
      <c r="C796" s="5">
        <v>43647</v>
      </c>
      <c r="D796" s="5">
        <v>43830</v>
      </c>
      <c r="E796" s="7" t="s">
        <v>116</v>
      </c>
      <c r="F796" s="7">
        <v>5311000272</v>
      </c>
      <c r="G796" s="6" t="s">
        <v>20</v>
      </c>
      <c r="H796" s="7">
        <v>5311000272</v>
      </c>
      <c r="I796" s="10">
        <v>38042</v>
      </c>
      <c r="J796" s="6" t="s">
        <v>21</v>
      </c>
      <c r="K796" s="5">
        <v>43830</v>
      </c>
      <c r="L796" s="5">
        <v>43830</v>
      </c>
      <c r="M796" s="4">
        <v>2019</v>
      </c>
    </row>
    <row r="797" spans="2:13" ht="39" thickBot="1">
      <c r="B797" s="4">
        <v>2019</v>
      </c>
      <c r="C797" s="5">
        <v>43647</v>
      </c>
      <c r="D797" s="5">
        <v>43830</v>
      </c>
      <c r="E797" s="7" t="s">
        <v>116</v>
      </c>
      <c r="F797" s="7">
        <v>5311000272</v>
      </c>
      <c r="G797" s="6" t="s">
        <v>20</v>
      </c>
      <c r="H797" s="7">
        <v>5311000272</v>
      </c>
      <c r="I797" s="10">
        <v>38042</v>
      </c>
      <c r="J797" s="6" t="s">
        <v>21</v>
      </c>
      <c r="K797" s="5">
        <v>43830</v>
      </c>
      <c r="L797" s="5">
        <v>43830</v>
      </c>
      <c r="M797" s="4">
        <v>2019</v>
      </c>
    </row>
    <row r="798" spans="2:13" ht="39" thickBot="1">
      <c r="B798" s="4">
        <v>2019</v>
      </c>
      <c r="C798" s="5">
        <v>43647</v>
      </c>
      <c r="D798" s="5">
        <v>43830</v>
      </c>
      <c r="E798" s="7" t="s">
        <v>116</v>
      </c>
      <c r="F798" s="7">
        <v>5311000272</v>
      </c>
      <c r="G798" s="6" t="s">
        <v>20</v>
      </c>
      <c r="H798" s="7">
        <v>5311000272</v>
      </c>
      <c r="I798" s="10">
        <v>38042</v>
      </c>
      <c r="J798" s="6" t="s">
        <v>21</v>
      </c>
      <c r="K798" s="5">
        <v>43830</v>
      </c>
      <c r="L798" s="5">
        <v>43830</v>
      </c>
      <c r="M798" s="4">
        <v>2019</v>
      </c>
    </row>
    <row r="799" spans="2:13" ht="39" thickBot="1">
      <c r="B799" s="4">
        <v>2019</v>
      </c>
      <c r="C799" s="5">
        <v>43647</v>
      </c>
      <c r="D799" s="5">
        <v>43830</v>
      </c>
      <c r="E799" s="7" t="s">
        <v>117</v>
      </c>
      <c r="F799" s="7">
        <v>5611000044</v>
      </c>
      <c r="G799" s="6" t="s">
        <v>20</v>
      </c>
      <c r="H799" s="7">
        <v>5611000044</v>
      </c>
      <c r="I799" s="10">
        <v>151734</v>
      </c>
      <c r="J799" s="6" t="s">
        <v>21</v>
      </c>
      <c r="K799" s="5">
        <v>43830</v>
      </c>
      <c r="L799" s="5">
        <v>43830</v>
      </c>
      <c r="M799" s="4">
        <v>2019</v>
      </c>
    </row>
    <row r="800" spans="2:13" ht="39" thickBot="1">
      <c r="B800" s="4">
        <v>2019</v>
      </c>
      <c r="C800" s="5">
        <v>43647</v>
      </c>
      <c r="D800" s="5">
        <v>43830</v>
      </c>
      <c r="E800" s="7" t="s">
        <v>118</v>
      </c>
      <c r="F800" s="7">
        <v>5631000064</v>
      </c>
      <c r="G800" s="6" t="s">
        <v>20</v>
      </c>
      <c r="H800" s="7">
        <v>5631000064</v>
      </c>
      <c r="I800" s="10">
        <v>343850</v>
      </c>
      <c r="J800" s="6" t="s">
        <v>21</v>
      </c>
      <c r="K800" s="5">
        <v>43830</v>
      </c>
      <c r="L800" s="5">
        <v>43830</v>
      </c>
      <c r="M800" s="4">
        <v>2019</v>
      </c>
    </row>
    <row r="801" spans="2:13" ht="39" thickBot="1">
      <c r="B801" s="4">
        <v>2019</v>
      </c>
      <c r="C801" s="5">
        <v>43647</v>
      </c>
      <c r="D801" s="5">
        <v>43830</v>
      </c>
      <c r="E801" s="9" t="s">
        <v>119</v>
      </c>
      <c r="F801" s="9">
        <v>5211000262</v>
      </c>
      <c r="G801" s="6" t="s">
        <v>20</v>
      </c>
      <c r="H801" s="9">
        <v>5211000262</v>
      </c>
      <c r="I801" s="10">
        <v>30624</v>
      </c>
      <c r="J801" s="6" t="s">
        <v>21</v>
      </c>
      <c r="K801" s="5">
        <v>43830</v>
      </c>
      <c r="L801" s="5">
        <v>43830</v>
      </c>
      <c r="M801" s="4">
        <v>2019</v>
      </c>
    </row>
    <row r="802" spans="2:13" ht="39" thickBot="1">
      <c r="B802" s="4">
        <v>2019</v>
      </c>
      <c r="C802" s="5">
        <v>43647</v>
      </c>
      <c r="D802" s="5">
        <v>43830</v>
      </c>
      <c r="E802" s="9" t="s">
        <v>119</v>
      </c>
      <c r="F802" s="9">
        <v>5211000262</v>
      </c>
      <c r="G802" s="6" t="s">
        <v>20</v>
      </c>
      <c r="H802" s="9">
        <v>5211000262</v>
      </c>
      <c r="I802" s="10">
        <v>25520</v>
      </c>
      <c r="J802" s="6" t="s">
        <v>21</v>
      </c>
      <c r="K802" s="5">
        <v>43830</v>
      </c>
      <c r="L802" s="5">
        <v>43830</v>
      </c>
      <c r="M802" s="4">
        <v>2019</v>
      </c>
    </row>
    <row r="803" spans="2:13" ht="39" thickBot="1">
      <c r="B803" s="4">
        <v>2019</v>
      </c>
      <c r="C803" s="5">
        <v>43647</v>
      </c>
      <c r="D803" s="5">
        <v>43830</v>
      </c>
      <c r="E803" s="7" t="s">
        <v>119</v>
      </c>
      <c r="F803" s="7">
        <v>5211000262</v>
      </c>
      <c r="G803" s="6" t="s">
        <v>20</v>
      </c>
      <c r="H803" s="7">
        <v>5211000262</v>
      </c>
      <c r="I803" s="8">
        <v>31876.799999999999</v>
      </c>
      <c r="J803" s="6" t="s">
        <v>21</v>
      </c>
      <c r="K803" s="5">
        <v>43830</v>
      </c>
      <c r="L803" s="5">
        <v>43830</v>
      </c>
      <c r="M803" s="4">
        <v>2019</v>
      </c>
    </row>
    <row r="804" spans="2:13" ht="39" thickBot="1">
      <c r="B804" s="4">
        <v>2019</v>
      </c>
      <c r="C804" s="5">
        <v>43647</v>
      </c>
      <c r="D804" s="5">
        <v>43830</v>
      </c>
      <c r="E804" s="7" t="s">
        <v>119</v>
      </c>
      <c r="F804" s="7">
        <v>5211000262</v>
      </c>
      <c r="G804" s="6" t="s">
        <v>20</v>
      </c>
      <c r="H804" s="7">
        <v>5211000262</v>
      </c>
      <c r="I804" s="8">
        <v>31876.799999999999</v>
      </c>
      <c r="J804" s="6" t="s">
        <v>21</v>
      </c>
      <c r="K804" s="5">
        <v>43830</v>
      </c>
      <c r="L804" s="5">
        <v>43830</v>
      </c>
      <c r="M804" s="4">
        <v>2019</v>
      </c>
    </row>
    <row r="805" spans="2:13" ht="39" thickBot="1">
      <c r="B805" s="4">
        <v>2019</v>
      </c>
      <c r="C805" s="5">
        <v>43647</v>
      </c>
      <c r="D805" s="5">
        <v>43830</v>
      </c>
      <c r="E805" s="7" t="s">
        <v>120</v>
      </c>
      <c r="F805" s="7">
        <v>5651000082</v>
      </c>
      <c r="G805" s="6" t="s">
        <v>20</v>
      </c>
      <c r="H805" s="7">
        <v>5651000082</v>
      </c>
      <c r="I805" s="10">
        <v>54750.17</v>
      </c>
      <c r="J805" s="6" t="s">
        <v>21</v>
      </c>
      <c r="K805" s="5">
        <v>43830</v>
      </c>
      <c r="L805" s="5">
        <v>43830</v>
      </c>
      <c r="M805" s="4">
        <v>2019</v>
      </c>
    </row>
    <row r="806" spans="2:13" ht="39" thickBot="1">
      <c r="B806" s="4">
        <v>2019</v>
      </c>
      <c r="C806" s="5">
        <v>43647</v>
      </c>
      <c r="D806" s="5">
        <v>43830</v>
      </c>
      <c r="E806" s="7" t="s">
        <v>120</v>
      </c>
      <c r="F806" s="7">
        <v>5651000082</v>
      </c>
      <c r="G806" s="6" t="s">
        <v>20</v>
      </c>
      <c r="H806" s="7">
        <v>5651000082</v>
      </c>
      <c r="I806" s="10">
        <v>54750.17</v>
      </c>
      <c r="J806" s="6" t="s">
        <v>21</v>
      </c>
      <c r="K806" s="5">
        <v>43830</v>
      </c>
      <c r="L806" s="5">
        <v>43830</v>
      </c>
      <c r="M806" s="4">
        <v>2019</v>
      </c>
    </row>
    <row r="807" spans="2:13" ht="39" thickBot="1">
      <c r="B807" s="4">
        <v>2019</v>
      </c>
      <c r="C807" s="5">
        <v>43647</v>
      </c>
      <c r="D807" s="5">
        <v>43830</v>
      </c>
      <c r="E807" s="7" t="s">
        <v>120</v>
      </c>
      <c r="F807" s="7">
        <v>5651000082</v>
      </c>
      <c r="G807" s="6" t="s">
        <v>20</v>
      </c>
      <c r="H807" s="7">
        <v>5651000082</v>
      </c>
      <c r="I807" s="10">
        <v>46000</v>
      </c>
      <c r="J807" s="6" t="s">
        <v>21</v>
      </c>
      <c r="K807" s="5">
        <v>43830</v>
      </c>
      <c r="L807" s="5">
        <v>43830</v>
      </c>
      <c r="M807" s="4">
        <v>2019</v>
      </c>
    </row>
    <row r="808" spans="2:13" ht="39" thickBot="1">
      <c r="B808" s="4">
        <v>2019</v>
      </c>
      <c r="C808" s="5">
        <v>43647</v>
      </c>
      <c r="D808" s="5">
        <v>43830</v>
      </c>
      <c r="E808" s="7" t="s">
        <v>120</v>
      </c>
      <c r="F808" s="7">
        <v>5651000082</v>
      </c>
      <c r="G808" s="6" t="s">
        <v>20</v>
      </c>
      <c r="H808" s="7">
        <v>5651000082</v>
      </c>
      <c r="I808" s="10">
        <v>57500</v>
      </c>
      <c r="J808" s="6" t="s">
        <v>21</v>
      </c>
      <c r="K808" s="5">
        <v>43830</v>
      </c>
      <c r="L808" s="5">
        <v>43830</v>
      </c>
      <c r="M808" s="4">
        <v>2019</v>
      </c>
    </row>
    <row r="809" spans="2:13" ht="39" thickBot="1">
      <c r="B809" s="4">
        <v>2019</v>
      </c>
      <c r="C809" s="5">
        <v>43647</v>
      </c>
      <c r="D809" s="5">
        <v>43830</v>
      </c>
      <c r="E809" s="7" t="s">
        <v>120</v>
      </c>
      <c r="F809" s="7">
        <v>5651000082</v>
      </c>
      <c r="G809" s="6" t="s">
        <v>20</v>
      </c>
      <c r="H809" s="7">
        <v>5651000082</v>
      </c>
      <c r="I809" s="10">
        <v>57500</v>
      </c>
      <c r="J809" s="6" t="s">
        <v>21</v>
      </c>
      <c r="K809" s="5">
        <v>43830</v>
      </c>
      <c r="L809" s="5">
        <v>43830</v>
      </c>
      <c r="M809" s="4">
        <v>2019</v>
      </c>
    </row>
    <row r="810" spans="2:13" ht="39" thickBot="1">
      <c r="B810" s="4">
        <v>2019</v>
      </c>
      <c r="C810" s="5">
        <v>43647</v>
      </c>
      <c r="D810" s="5">
        <v>43830</v>
      </c>
      <c r="E810" s="7" t="s">
        <v>120</v>
      </c>
      <c r="F810" s="7">
        <v>5651000082</v>
      </c>
      <c r="G810" s="6" t="s">
        <v>20</v>
      </c>
      <c r="H810" s="7">
        <v>5651000082</v>
      </c>
      <c r="I810" s="10">
        <v>57500</v>
      </c>
      <c r="J810" s="6" t="s">
        <v>21</v>
      </c>
      <c r="K810" s="5">
        <v>43830</v>
      </c>
      <c r="L810" s="5">
        <v>43830</v>
      </c>
      <c r="M810" s="4">
        <v>2019</v>
      </c>
    </row>
    <row r="811" spans="2:13" ht="39" thickBot="1">
      <c r="B811" s="4">
        <v>2019</v>
      </c>
      <c r="C811" s="5">
        <v>43647</v>
      </c>
      <c r="D811" s="5">
        <v>43830</v>
      </c>
      <c r="E811" s="7" t="s">
        <v>120</v>
      </c>
      <c r="F811" s="7">
        <v>5651000082</v>
      </c>
      <c r="G811" s="6" t="s">
        <v>20</v>
      </c>
      <c r="H811" s="7">
        <v>5651000082</v>
      </c>
      <c r="I811" s="10">
        <v>59225</v>
      </c>
      <c r="J811" s="6" t="s">
        <v>21</v>
      </c>
      <c r="K811" s="5">
        <v>43830</v>
      </c>
      <c r="L811" s="5">
        <v>43830</v>
      </c>
      <c r="M811" s="4">
        <v>2019</v>
      </c>
    </row>
    <row r="812" spans="2:13" ht="39" thickBot="1">
      <c r="B812" s="4">
        <v>2019</v>
      </c>
      <c r="C812" s="5">
        <v>43647</v>
      </c>
      <c r="D812" s="5">
        <v>43830</v>
      </c>
      <c r="E812" s="7" t="s">
        <v>120</v>
      </c>
      <c r="F812" s="7">
        <v>5651000082</v>
      </c>
      <c r="G812" s="6" t="s">
        <v>20</v>
      </c>
      <c r="H812" s="7">
        <v>5651000082</v>
      </c>
      <c r="I812" s="10">
        <v>52200</v>
      </c>
      <c r="J812" s="6" t="s">
        <v>21</v>
      </c>
      <c r="K812" s="5">
        <v>43830</v>
      </c>
      <c r="L812" s="5">
        <v>43830</v>
      </c>
      <c r="M812" s="4">
        <v>2019</v>
      </c>
    </row>
    <row r="813" spans="2:13" ht="39" thickBot="1">
      <c r="B813" s="4">
        <v>2019</v>
      </c>
      <c r="C813" s="5">
        <v>43647</v>
      </c>
      <c r="D813" s="5">
        <v>43830</v>
      </c>
      <c r="E813" s="7" t="s">
        <v>120</v>
      </c>
      <c r="F813" s="7">
        <v>5651000082</v>
      </c>
      <c r="G813" s="6" t="s">
        <v>20</v>
      </c>
      <c r="H813" s="7">
        <v>5651000082</v>
      </c>
      <c r="I813" s="10">
        <v>52200</v>
      </c>
      <c r="J813" s="6" t="s">
        <v>21</v>
      </c>
      <c r="K813" s="5">
        <v>43830</v>
      </c>
      <c r="L813" s="5">
        <v>43830</v>
      </c>
      <c r="M813" s="4">
        <v>2019</v>
      </c>
    </row>
    <row r="814" spans="2:13" ht="39" thickBot="1">
      <c r="B814" s="4">
        <v>2019</v>
      </c>
      <c r="C814" s="5">
        <v>43647</v>
      </c>
      <c r="D814" s="5">
        <v>43830</v>
      </c>
      <c r="E814" s="13" t="s">
        <v>120</v>
      </c>
      <c r="F814" s="7">
        <v>5651000082</v>
      </c>
      <c r="G814" s="6" t="s">
        <v>20</v>
      </c>
      <c r="H814" s="7">
        <v>5651000082</v>
      </c>
      <c r="I814" s="12">
        <v>24244.01</v>
      </c>
      <c r="J814" s="6" t="s">
        <v>21</v>
      </c>
      <c r="K814" s="5">
        <v>43830</v>
      </c>
      <c r="L814" s="5">
        <v>43830</v>
      </c>
      <c r="M814" s="4">
        <v>2019</v>
      </c>
    </row>
    <row r="815" spans="2:13" ht="39" thickBot="1">
      <c r="B815" s="4">
        <v>2019</v>
      </c>
      <c r="C815" s="5">
        <v>43647</v>
      </c>
      <c r="D815" s="5">
        <v>43830</v>
      </c>
      <c r="E815" s="9" t="s">
        <v>121</v>
      </c>
      <c r="F815" s="7">
        <v>5651000082</v>
      </c>
      <c r="G815" s="6" t="s">
        <v>20</v>
      </c>
      <c r="H815" s="7">
        <v>5651000082</v>
      </c>
      <c r="I815" s="10">
        <v>24360</v>
      </c>
      <c r="J815" s="6" t="s">
        <v>21</v>
      </c>
      <c r="K815" s="5">
        <v>43830</v>
      </c>
      <c r="L815" s="5">
        <v>43830</v>
      </c>
      <c r="M815" s="4">
        <v>2019</v>
      </c>
    </row>
    <row r="816" spans="2:13" ht="39" thickBot="1">
      <c r="B816" s="4">
        <v>2019</v>
      </c>
      <c r="C816" s="5">
        <v>43647</v>
      </c>
      <c r="D816" s="5">
        <v>43830</v>
      </c>
      <c r="E816" s="9" t="s">
        <v>121</v>
      </c>
      <c r="F816" s="7">
        <v>5651000082</v>
      </c>
      <c r="G816" s="6" t="s">
        <v>20</v>
      </c>
      <c r="H816" s="7">
        <v>5651000082</v>
      </c>
      <c r="I816" s="10">
        <v>24998</v>
      </c>
      <c r="J816" s="6" t="s">
        <v>21</v>
      </c>
      <c r="K816" s="5">
        <v>43830</v>
      </c>
      <c r="L816" s="5">
        <v>43830</v>
      </c>
      <c r="M816" s="4">
        <v>2019</v>
      </c>
    </row>
    <row r="817" spans="2:13" ht="39" thickBot="1">
      <c r="B817" s="4">
        <v>2019</v>
      </c>
      <c r="C817" s="5">
        <v>43647</v>
      </c>
      <c r="D817" s="5">
        <v>43830</v>
      </c>
      <c r="E817" s="9" t="s">
        <v>122</v>
      </c>
      <c r="F817" s="9">
        <v>5191000432</v>
      </c>
      <c r="G817" s="6" t="s">
        <v>20</v>
      </c>
      <c r="H817" s="9">
        <v>5191000432</v>
      </c>
      <c r="I817" s="10">
        <v>59995.199999999997</v>
      </c>
      <c r="J817" s="6" t="s">
        <v>21</v>
      </c>
      <c r="K817" s="5">
        <v>43830</v>
      </c>
      <c r="L817" s="5">
        <v>43830</v>
      </c>
      <c r="M817" s="4">
        <v>2019</v>
      </c>
    </row>
    <row r="818" spans="2:13" ht="39" thickBot="1">
      <c r="B818" s="4">
        <v>2019</v>
      </c>
      <c r="C818" s="5">
        <v>43647</v>
      </c>
      <c r="D818" s="5">
        <v>43830</v>
      </c>
      <c r="E818" s="9" t="s">
        <v>123</v>
      </c>
      <c r="F818" s="9">
        <v>5311000276</v>
      </c>
      <c r="G818" s="6" t="s">
        <v>20</v>
      </c>
      <c r="H818" s="9">
        <v>5311000276</v>
      </c>
      <c r="I818" s="10">
        <v>482082.3</v>
      </c>
      <c r="J818" s="6" t="s">
        <v>21</v>
      </c>
      <c r="K818" s="5">
        <v>43830</v>
      </c>
      <c r="L818" s="5">
        <v>43830</v>
      </c>
      <c r="M818" s="4">
        <v>2019</v>
      </c>
    </row>
    <row r="819" spans="2:13" ht="39" thickBot="1">
      <c r="B819" s="4">
        <v>2019</v>
      </c>
      <c r="C819" s="5">
        <v>43647</v>
      </c>
      <c r="D819" s="5">
        <v>43830</v>
      </c>
      <c r="E819" s="7" t="s">
        <v>124</v>
      </c>
      <c r="F819" s="7">
        <v>5691000480</v>
      </c>
      <c r="G819" s="6" t="s">
        <v>20</v>
      </c>
      <c r="H819" s="7">
        <v>5691000480</v>
      </c>
      <c r="I819" s="10">
        <v>69000</v>
      </c>
      <c r="J819" s="6" t="s">
        <v>21</v>
      </c>
      <c r="K819" s="5">
        <v>43830</v>
      </c>
      <c r="L819" s="5">
        <v>43830</v>
      </c>
      <c r="M819" s="4">
        <v>2019</v>
      </c>
    </row>
    <row r="820" spans="2:13" ht="39" thickBot="1">
      <c r="B820" s="4">
        <v>2019</v>
      </c>
      <c r="C820" s="5">
        <v>43647</v>
      </c>
      <c r="D820" s="5">
        <v>43830</v>
      </c>
      <c r="E820" s="7" t="s">
        <v>124</v>
      </c>
      <c r="F820" s="7">
        <v>5691000480</v>
      </c>
      <c r="G820" s="6" t="s">
        <v>20</v>
      </c>
      <c r="H820" s="7">
        <v>5691000480</v>
      </c>
      <c r="I820" s="10">
        <v>247002.54</v>
      </c>
      <c r="J820" s="6" t="s">
        <v>21</v>
      </c>
      <c r="K820" s="5">
        <v>43830</v>
      </c>
      <c r="L820" s="5">
        <v>43830</v>
      </c>
      <c r="M820" s="4">
        <v>2019</v>
      </c>
    </row>
    <row r="821" spans="2:13" ht="39" thickBot="1">
      <c r="B821" s="4">
        <v>2019</v>
      </c>
      <c r="C821" s="5">
        <v>43647</v>
      </c>
      <c r="D821" s="5">
        <v>43830</v>
      </c>
      <c r="E821" s="7" t="s">
        <v>124</v>
      </c>
      <c r="F821" s="7">
        <v>5691000480</v>
      </c>
      <c r="G821" s="6" t="s">
        <v>20</v>
      </c>
      <c r="H821" s="7">
        <v>5691000480</v>
      </c>
      <c r="I821" s="10">
        <v>51370.5</v>
      </c>
      <c r="J821" s="6" t="s">
        <v>21</v>
      </c>
      <c r="K821" s="5">
        <v>43830</v>
      </c>
      <c r="L821" s="5">
        <v>43830</v>
      </c>
      <c r="M821" s="4">
        <v>2019</v>
      </c>
    </row>
    <row r="822" spans="2:13" ht="39" thickBot="1">
      <c r="B822" s="4">
        <v>2019</v>
      </c>
      <c r="C822" s="5">
        <v>43647</v>
      </c>
      <c r="D822" s="5">
        <v>43830</v>
      </c>
      <c r="E822" s="7" t="s">
        <v>124</v>
      </c>
      <c r="F822" s="7">
        <v>5691000480</v>
      </c>
      <c r="G822" s="6" t="s">
        <v>20</v>
      </c>
      <c r="H822" s="7">
        <v>5691000480</v>
      </c>
      <c r="I822" s="10">
        <v>61513.5</v>
      </c>
      <c r="J822" s="6" t="s">
        <v>21</v>
      </c>
      <c r="K822" s="5">
        <v>43830</v>
      </c>
      <c r="L822" s="5">
        <v>43830</v>
      </c>
      <c r="M822" s="4">
        <v>2019</v>
      </c>
    </row>
    <row r="823" spans="2:13" ht="39" thickBot="1">
      <c r="B823" s="4">
        <v>2019</v>
      </c>
      <c r="C823" s="5">
        <v>43647</v>
      </c>
      <c r="D823" s="5">
        <v>43830</v>
      </c>
      <c r="E823" s="9" t="s">
        <v>125</v>
      </c>
      <c r="F823" s="9">
        <v>5311000684</v>
      </c>
      <c r="G823" s="6" t="s">
        <v>20</v>
      </c>
      <c r="H823" s="9">
        <v>5311000684</v>
      </c>
      <c r="I823" s="10">
        <v>766516.4</v>
      </c>
      <c r="J823" s="6" t="s">
        <v>21</v>
      </c>
      <c r="K823" s="5">
        <v>43830</v>
      </c>
      <c r="L823" s="5">
        <v>43830</v>
      </c>
      <c r="M823" s="4">
        <v>2019</v>
      </c>
    </row>
    <row r="824" spans="2:13" ht="39" thickBot="1">
      <c r="B824" s="4">
        <v>2019</v>
      </c>
      <c r="C824" s="5">
        <v>43647</v>
      </c>
      <c r="D824" s="5">
        <v>43830</v>
      </c>
      <c r="E824" s="9" t="s">
        <v>125</v>
      </c>
      <c r="F824" s="9">
        <v>5311000684</v>
      </c>
      <c r="G824" s="6" t="s">
        <v>20</v>
      </c>
      <c r="H824" s="9">
        <v>5311000684</v>
      </c>
      <c r="I824" s="10">
        <v>766516.4</v>
      </c>
      <c r="J824" s="6" t="s">
        <v>21</v>
      </c>
      <c r="K824" s="5">
        <v>43830</v>
      </c>
      <c r="L824" s="5">
        <v>43830</v>
      </c>
      <c r="M824" s="4">
        <v>2019</v>
      </c>
    </row>
    <row r="825" spans="2:13" ht="39" thickBot="1">
      <c r="B825" s="4">
        <v>2019</v>
      </c>
      <c r="C825" s="5">
        <v>43647</v>
      </c>
      <c r="D825" s="5">
        <v>43830</v>
      </c>
      <c r="E825" s="7" t="s">
        <v>126</v>
      </c>
      <c r="F825" s="9">
        <v>5621000318</v>
      </c>
      <c r="G825" s="6" t="s">
        <v>20</v>
      </c>
      <c r="H825" s="9">
        <v>5621000318</v>
      </c>
      <c r="I825" s="10">
        <v>35130.6</v>
      </c>
      <c r="J825" s="6" t="s">
        <v>21</v>
      </c>
      <c r="K825" s="5">
        <v>43830</v>
      </c>
      <c r="L825" s="5">
        <v>43830</v>
      </c>
      <c r="M825" s="4">
        <v>2019</v>
      </c>
    </row>
    <row r="826" spans="2:13" ht="39" thickBot="1">
      <c r="B826" s="4">
        <v>2019</v>
      </c>
      <c r="C826" s="5">
        <v>43647</v>
      </c>
      <c r="D826" s="5">
        <v>43830</v>
      </c>
      <c r="E826" s="7" t="s">
        <v>126</v>
      </c>
      <c r="F826" s="7">
        <v>5621000318</v>
      </c>
      <c r="G826" s="6" t="s">
        <v>20</v>
      </c>
      <c r="H826" s="7">
        <v>5621000318</v>
      </c>
      <c r="I826" s="10">
        <v>40977</v>
      </c>
      <c r="J826" s="6" t="s">
        <v>21</v>
      </c>
      <c r="K826" s="5">
        <v>43830</v>
      </c>
      <c r="L826" s="5">
        <v>43830</v>
      </c>
      <c r="M826" s="4">
        <v>2019</v>
      </c>
    </row>
    <row r="827" spans="2:13" ht="39" thickBot="1">
      <c r="B827" s="4">
        <v>2019</v>
      </c>
      <c r="C827" s="5">
        <v>43647</v>
      </c>
      <c r="D827" s="5">
        <v>43830</v>
      </c>
      <c r="E827" s="13" t="s">
        <v>127</v>
      </c>
      <c r="F827" s="7">
        <v>5311000278</v>
      </c>
      <c r="G827" s="6" t="s">
        <v>20</v>
      </c>
      <c r="H827" s="7">
        <v>5311000278</v>
      </c>
      <c r="I827" s="12">
        <v>50112</v>
      </c>
      <c r="J827" s="6" t="s">
        <v>21</v>
      </c>
      <c r="K827" s="5">
        <v>43830</v>
      </c>
      <c r="L827" s="5">
        <v>43830</v>
      </c>
      <c r="M827" s="4">
        <v>2019</v>
      </c>
    </row>
    <row r="828" spans="2:13" ht="39" thickBot="1">
      <c r="B828" s="4">
        <v>2019</v>
      </c>
      <c r="C828" s="5">
        <v>43647</v>
      </c>
      <c r="D828" s="5">
        <v>43830</v>
      </c>
      <c r="E828" s="7" t="s">
        <v>128</v>
      </c>
      <c r="F828" s="11">
        <v>5621000322</v>
      </c>
      <c r="G828" s="6" t="s">
        <v>20</v>
      </c>
      <c r="H828" s="11">
        <v>5621000322</v>
      </c>
      <c r="I828" s="10">
        <v>477250</v>
      </c>
      <c r="J828" s="6" t="s">
        <v>21</v>
      </c>
      <c r="K828" s="5">
        <v>43830</v>
      </c>
      <c r="L828" s="5">
        <v>43830</v>
      </c>
      <c r="M828" s="4">
        <v>2019</v>
      </c>
    </row>
    <row r="829" spans="2:13" ht="39" thickBot="1">
      <c r="B829" s="4">
        <v>2019</v>
      </c>
      <c r="C829" s="5">
        <v>43647</v>
      </c>
      <c r="D829" s="5">
        <v>43830</v>
      </c>
      <c r="E829" s="7" t="s">
        <v>129</v>
      </c>
      <c r="F829" s="7">
        <v>5621000326</v>
      </c>
      <c r="G829" s="6" t="s">
        <v>20</v>
      </c>
      <c r="H829" s="7">
        <v>5621000326</v>
      </c>
      <c r="I829" s="10">
        <v>550000</v>
      </c>
      <c r="J829" s="6" t="s">
        <v>21</v>
      </c>
      <c r="K829" s="5">
        <v>43830</v>
      </c>
      <c r="L829" s="5">
        <v>43830</v>
      </c>
      <c r="M829" s="4">
        <v>2019</v>
      </c>
    </row>
    <row r="830" spans="2:13" ht="39" thickBot="1">
      <c r="B830" s="4">
        <v>2019</v>
      </c>
      <c r="C830" s="5">
        <v>43647</v>
      </c>
      <c r="D830" s="5">
        <v>43830</v>
      </c>
      <c r="E830" s="7" t="s">
        <v>129</v>
      </c>
      <c r="F830" s="7">
        <v>5621000326</v>
      </c>
      <c r="G830" s="6" t="s">
        <v>20</v>
      </c>
      <c r="H830" s="7">
        <v>5621000326</v>
      </c>
      <c r="I830" s="10">
        <v>1360000</v>
      </c>
      <c r="J830" s="6" t="s">
        <v>21</v>
      </c>
      <c r="K830" s="5">
        <v>43830</v>
      </c>
      <c r="L830" s="5">
        <v>43830</v>
      </c>
      <c r="M830" s="4">
        <v>2019</v>
      </c>
    </row>
    <row r="831" spans="2:13" ht="39" thickBot="1">
      <c r="B831" s="4">
        <v>2019</v>
      </c>
      <c r="C831" s="5">
        <v>43647</v>
      </c>
      <c r="D831" s="5">
        <v>43830</v>
      </c>
      <c r="E831" s="7" t="s">
        <v>130</v>
      </c>
      <c r="F831" s="7">
        <v>5641000016</v>
      </c>
      <c r="G831" s="6" t="s">
        <v>20</v>
      </c>
      <c r="H831" s="7">
        <v>5641000016</v>
      </c>
      <c r="I831" s="10">
        <v>24998</v>
      </c>
      <c r="J831" s="6" t="s">
        <v>21</v>
      </c>
      <c r="K831" s="5">
        <v>43830</v>
      </c>
      <c r="L831" s="5">
        <v>43830</v>
      </c>
      <c r="M831" s="4">
        <v>2019</v>
      </c>
    </row>
    <row r="832" spans="2:13" ht="39" thickBot="1">
      <c r="B832" s="4">
        <v>2019</v>
      </c>
      <c r="C832" s="5">
        <v>43647</v>
      </c>
      <c r="D832" s="5">
        <v>43830</v>
      </c>
      <c r="E832" s="7" t="s">
        <v>130</v>
      </c>
      <c r="F832" s="7">
        <v>5641000016</v>
      </c>
      <c r="G832" s="6" t="s">
        <v>20</v>
      </c>
      <c r="H832" s="7">
        <v>5641000016</v>
      </c>
      <c r="I832" s="10">
        <v>24998</v>
      </c>
      <c r="J832" s="6" t="s">
        <v>21</v>
      </c>
      <c r="K832" s="5">
        <v>43830</v>
      </c>
      <c r="L832" s="5">
        <v>43830</v>
      </c>
      <c r="M832" s="4">
        <v>2019</v>
      </c>
    </row>
    <row r="833" spans="2:13" ht="39" thickBot="1">
      <c r="B833" s="4">
        <v>2019</v>
      </c>
      <c r="C833" s="5">
        <v>43647</v>
      </c>
      <c r="D833" s="5">
        <v>43830</v>
      </c>
      <c r="E833" s="7" t="s">
        <v>130</v>
      </c>
      <c r="F833" s="7">
        <v>5641000016</v>
      </c>
      <c r="G833" s="6" t="s">
        <v>20</v>
      </c>
      <c r="H833" s="7">
        <v>5641000016</v>
      </c>
      <c r="I833" s="10">
        <v>29980.5</v>
      </c>
      <c r="J833" s="6" t="s">
        <v>21</v>
      </c>
      <c r="K833" s="5">
        <v>43830</v>
      </c>
      <c r="L833" s="5">
        <v>43830</v>
      </c>
      <c r="M833" s="4">
        <v>2019</v>
      </c>
    </row>
    <row r="834" spans="2:13" ht="39" thickBot="1">
      <c r="B834" s="4">
        <v>2019</v>
      </c>
      <c r="C834" s="5">
        <v>43647</v>
      </c>
      <c r="D834" s="5">
        <v>43830</v>
      </c>
      <c r="E834" s="7" t="s">
        <v>131</v>
      </c>
      <c r="F834" s="7">
        <v>5621000338</v>
      </c>
      <c r="G834" s="6" t="s">
        <v>20</v>
      </c>
      <c r="H834" s="7">
        <v>5621000338</v>
      </c>
      <c r="I834" s="10">
        <v>32154</v>
      </c>
      <c r="J834" s="6" t="s">
        <v>21</v>
      </c>
      <c r="K834" s="5">
        <v>43830</v>
      </c>
      <c r="L834" s="5">
        <v>43830</v>
      </c>
      <c r="M834" s="4">
        <v>2019</v>
      </c>
    </row>
    <row r="835" spans="2:13" ht="39" thickBot="1">
      <c r="B835" s="4">
        <v>2019</v>
      </c>
      <c r="C835" s="5">
        <v>43647</v>
      </c>
      <c r="D835" s="5">
        <v>43830</v>
      </c>
      <c r="E835" s="7" t="s">
        <v>131</v>
      </c>
      <c r="F835" s="7">
        <v>5621000338</v>
      </c>
      <c r="G835" s="6" t="s">
        <v>20</v>
      </c>
      <c r="H835" s="7">
        <v>5621000338</v>
      </c>
      <c r="I835" s="10">
        <v>32154</v>
      </c>
      <c r="J835" s="6" t="s">
        <v>21</v>
      </c>
      <c r="K835" s="5">
        <v>43830</v>
      </c>
      <c r="L835" s="5">
        <v>43830</v>
      </c>
      <c r="M835" s="4">
        <v>2019</v>
      </c>
    </row>
    <row r="836" spans="2:13" ht="39" thickBot="1">
      <c r="B836" s="4">
        <v>2019</v>
      </c>
      <c r="C836" s="5">
        <v>43647</v>
      </c>
      <c r="D836" s="5">
        <v>43830</v>
      </c>
      <c r="E836" s="7" t="s">
        <v>132</v>
      </c>
      <c r="F836" s="7">
        <v>5611000154</v>
      </c>
      <c r="G836" s="6" t="s">
        <v>20</v>
      </c>
      <c r="H836" s="7">
        <v>5611000154</v>
      </c>
      <c r="I836" s="10">
        <v>29020</v>
      </c>
      <c r="J836" s="6" t="s">
        <v>21</v>
      </c>
      <c r="K836" s="5">
        <v>43830</v>
      </c>
      <c r="L836" s="5">
        <v>43830</v>
      </c>
      <c r="M836" s="4">
        <v>2019</v>
      </c>
    </row>
    <row r="837" spans="2:13" ht="39" thickBot="1">
      <c r="B837" s="4">
        <v>2019</v>
      </c>
      <c r="C837" s="5">
        <v>43647</v>
      </c>
      <c r="D837" s="5">
        <v>43830</v>
      </c>
      <c r="E837" s="7" t="s">
        <v>132</v>
      </c>
      <c r="F837" s="7">
        <v>5611000154</v>
      </c>
      <c r="G837" s="6" t="s">
        <v>20</v>
      </c>
      <c r="H837" s="7">
        <v>5611000154</v>
      </c>
      <c r="I837" s="10">
        <v>29020</v>
      </c>
      <c r="J837" s="6" t="s">
        <v>21</v>
      </c>
      <c r="K837" s="5">
        <v>43830</v>
      </c>
      <c r="L837" s="5">
        <v>43830</v>
      </c>
      <c r="M837" s="4">
        <v>2019</v>
      </c>
    </row>
    <row r="838" spans="2:13" ht="39" thickBot="1">
      <c r="B838" s="4">
        <v>2019</v>
      </c>
      <c r="C838" s="5">
        <v>43647</v>
      </c>
      <c r="D838" s="5">
        <v>43830</v>
      </c>
      <c r="E838" s="7" t="s">
        <v>133</v>
      </c>
      <c r="F838" s="7">
        <v>5611000046</v>
      </c>
      <c r="G838" s="6" t="s">
        <v>20</v>
      </c>
      <c r="H838" s="7">
        <v>5611000046</v>
      </c>
      <c r="I838" s="10">
        <v>40837.1</v>
      </c>
      <c r="J838" s="6" t="s">
        <v>21</v>
      </c>
      <c r="K838" s="5">
        <v>43830</v>
      </c>
      <c r="L838" s="5">
        <v>43830</v>
      </c>
      <c r="M838" s="4">
        <v>2019</v>
      </c>
    </row>
    <row r="839" spans="2:13" ht="39" thickBot="1">
      <c r="B839" s="4">
        <v>2019</v>
      </c>
      <c r="C839" s="5">
        <v>43647</v>
      </c>
      <c r="D839" s="5">
        <v>43830</v>
      </c>
      <c r="E839" s="7" t="s">
        <v>133</v>
      </c>
      <c r="F839" s="7">
        <v>5111000120</v>
      </c>
      <c r="G839" s="6" t="s">
        <v>20</v>
      </c>
      <c r="H839" s="7">
        <v>5111000120</v>
      </c>
      <c r="I839" s="10">
        <v>40837.1</v>
      </c>
      <c r="J839" s="6" t="s">
        <v>21</v>
      </c>
      <c r="K839" s="5">
        <v>43830</v>
      </c>
      <c r="L839" s="5">
        <v>43830</v>
      </c>
      <c r="M839" s="4">
        <v>2019</v>
      </c>
    </row>
    <row r="840" spans="2:13" ht="39" thickBot="1">
      <c r="B840" s="4">
        <v>2019</v>
      </c>
      <c r="C840" s="5">
        <v>43647</v>
      </c>
      <c r="D840" s="5">
        <v>43830</v>
      </c>
      <c r="E840" s="7" t="s">
        <v>133</v>
      </c>
      <c r="F840" s="7">
        <v>5111000120</v>
      </c>
      <c r="G840" s="6" t="s">
        <v>20</v>
      </c>
      <c r="H840" s="7">
        <v>5111000120</v>
      </c>
      <c r="I840" s="10">
        <v>40837.1</v>
      </c>
      <c r="J840" s="6" t="s">
        <v>21</v>
      </c>
      <c r="K840" s="5">
        <v>43830</v>
      </c>
      <c r="L840" s="5">
        <v>43830</v>
      </c>
      <c r="M840" s="4">
        <v>2019</v>
      </c>
    </row>
    <row r="841" spans="2:13" ht="39" thickBot="1">
      <c r="B841" s="4">
        <v>2019</v>
      </c>
      <c r="C841" s="5">
        <v>43647</v>
      </c>
      <c r="D841" s="5">
        <v>43830</v>
      </c>
      <c r="E841" s="7" t="s">
        <v>133</v>
      </c>
      <c r="F841" s="7">
        <v>5111000120</v>
      </c>
      <c r="G841" s="6" t="s">
        <v>20</v>
      </c>
      <c r="H841" s="7">
        <v>5111000120</v>
      </c>
      <c r="I841" s="10">
        <v>40837.1</v>
      </c>
      <c r="J841" s="6" t="s">
        <v>21</v>
      </c>
      <c r="K841" s="5">
        <v>43830</v>
      </c>
      <c r="L841" s="5">
        <v>43830</v>
      </c>
      <c r="M841" s="4">
        <v>2019</v>
      </c>
    </row>
    <row r="842" spans="2:13" ht="39" thickBot="1">
      <c r="B842" s="4">
        <v>2019</v>
      </c>
      <c r="C842" s="5">
        <v>43647</v>
      </c>
      <c r="D842" s="5">
        <v>43830</v>
      </c>
      <c r="E842" s="7" t="s">
        <v>134</v>
      </c>
      <c r="F842" s="7">
        <v>5111000120</v>
      </c>
      <c r="G842" s="6" t="s">
        <v>20</v>
      </c>
      <c r="H842" s="7">
        <v>5111000120</v>
      </c>
      <c r="I842" s="10">
        <v>166175</v>
      </c>
      <c r="J842" s="6" t="s">
        <v>21</v>
      </c>
      <c r="K842" s="5">
        <v>43830</v>
      </c>
      <c r="L842" s="5">
        <v>43830</v>
      </c>
      <c r="M842" s="4">
        <v>2019</v>
      </c>
    </row>
    <row r="843" spans="2:13" ht="39" thickBot="1">
      <c r="B843" s="4">
        <v>2019</v>
      </c>
      <c r="C843" s="5">
        <v>43647</v>
      </c>
      <c r="D843" s="5">
        <v>43830</v>
      </c>
      <c r="E843" s="7" t="s">
        <v>134</v>
      </c>
      <c r="F843" s="7">
        <v>5131000496</v>
      </c>
      <c r="G843" s="6" t="s">
        <v>20</v>
      </c>
      <c r="H843" s="7">
        <v>5131000496</v>
      </c>
      <c r="I843" s="10">
        <v>908500</v>
      </c>
      <c r="J843" s="6" t="s">
        <v>21</v>
      </c>
      <c r="K843" s="5">
        <v>43830</v>
      </c>
      <c r="L843" s="5">
        <v>43830</v>
      </c>
      <c r="M843" s="4">
        <v>2019</v>
      </c>
    </row>
    <row r="844" spans="2:13" ht="39" thickBot="1">
      <c r="B844" s="4">
        <v>2019</v>
      </c>
      <c r="C844" s="5">
        <v>43647</v>
      </c>
      <c r="D844" s="5">
        <v>43830</v>
      </c>
      <c r="E844" s="7" t="s">
        <v>134</v>
      </c>
      <c r="F844" s="7">
        <v>5131000496</v>
      </c>
      <c r="G844" s="6" t="s">
        <v>20</v>
      </c>
      <c r="H844" s="7">
        <v>5131000496</v>
      </c>
      <c r="I844" s="10">
        <v>908500</v>
      </c>
      <c r="J844" s="6" t="s">
        <v>21</v>
      </c>
      <c r="K844" s="5">
        <v>43830</v>
      </c>
      <c r="L844" s="5">
        <v>43830</v>
      </c>
      <c r="M844" s="4">
        <v>2019</v>
      </c>
    </row>
    <row r="845" spans="2:13" ht="39" thickBot="1">
      <c r="B845" s="4">
        <v>2019</v>
      </c>
      <c r="C845" s="5">
        <v>43647</v>
      </c>
      <c r="D845" s="5">
        <v>43830</v>
      </c>
      <c r="E845" s="7" t="s">
        <v>134</v>
      </c>
      <c r="F845" s="7">
        <v>5131000496</v>
      </c>
      <c r="G845" s="6" t="s">
        <v>20</v>
      </c>
      <c r="H845" s="7">
        <v>5131000496</v>
      </c>
      <c r="I845" s="10">
        <v>287500</v>
      </c>
      <c r="J845" s="6" t="s">
        <v>21</v>
      </c>
      <c r="K845" s="5">
        <v>43830</v>
      </c>
      <c r="L845" s="5">
        <v>43830</v>
      </c>
      <c r="M845" s="4">
        <v>2019</v>
      </c>
    </row>
    <row r="846" spans="2:13" ht="39" thickBot="1">
      <c r="B846" s="4">
        <v>2019</v>
      </c>
      <c r="C846" s="5">
        <v>43647</v>
      </c>
      <c r="D846" s="5">
        <v>43830</v>
      </c>
      <c r="E846" s="7" t="s">
        <v>134</v>
      </c>
      <c r="F846" s="7">
        <v>5131000496</v>
      </c>
      <c r="G846" s="6" t="s">
        <v>20</v>
      </c>
      <c r="H846" s="7">
        <v>5131000496</v>
      </c>
      <c r="I846" s="10">
        <v>1414500</v>
      </c>
      <c r="J846" s="6" t="s">
        <v>21</v>
      </c>
      <c r="K846" s="5">
        <v>43830</v>
      </c>
      <c r="L846" s="5">
        <v>43830</v>
      </c>
      <c r="M846" s="4">
        <v>2019</v>
      </c>
    </row>
    <row r="847" spans="2:13" ht="39" thickBot="1">
      <c r="B847" s="4">
        <v>2019</v>
      </c>
      <c r="C847" s="5">
        <v>43647</v>
      </c>
      <c r="D847" s="5">
        <v>43830</v>
      </c>
      <c r="E847" s="13" t="s">
        <v>135</v>
      </c>
      <c r="F847" s="7">
        <v>5131000496</v>
      </c>
      <c r="G847" s="6" t="s">
        <v>20</v>
      </c>
      <c r="H847" s="7">
        <v>5131000496</v>
      </c>
      <c r="I847" s="10">
        <v>2000000</v>
      </c>
      <c r="J847" s="6" t="s">
        <v>21</v>
      </c>
      <c r="K847" s="5">
        <v>43830</v>
      </c>
      <c r="L847" s="5">
        <v>43830</v>
      </c>
      <c r="M847" s="4">
        <v>2019</v>
      </c>
    </row>
    <row r="848" spans="2:13" ht="39" thickBot="1">
      <c r="B848" s="4">
        <v>2019</v>
      </c>
      <c r="C848" s="5">
        <v>43647</v>
      </c>
      <c r="D848" s="5">
        <v>43830</v>
      </c>
      <c r="E848" s="7" t="s">
        <v>136</v>
      </c>
      <c r="F848" s="7">
        <v>5651000106</v>
      </c>
      <c r="G848" s="6" t="s">
        <v>20</v>
      </c>
      <c r="H848" s="7">
        <v>5651000106</v>
      </c>
      <c r="I848" s="10">
        <v>451750</v>
      </c>
      <c r="J848" s="6" t="s">
        <v>21</v>
      </c>
      <c r="K848" s="5">
        <v>43830</v>
      </c>
      <c r="L848" s="5">
        <v>43830</v>
      </c>
      <c r="M848" s="4">
        <v>2019</v>
      </c>
    </row>
    <row r="849" spans="2:13" ht="39" thickBot="1">
      <c r="B849" s="4">
        <v>2019</v>
      </c>
      <c r="C849" s="5">
        <v>43647</v>
      </c>
      <c r="D849" s="5">
        <v>43830</v>
      </c>
      <c r="E849" s="7" t="s">
        <v>136</v>
      </c>
      <c r="F849" s="7">
        <v>5651000106</v>
      </c>
      <c r="G849" s="6" t="s">
        <v>20</v>
      </c>
      <c r="H849" s="7">
        <v>5651000106</v>
      </c>
      <c r="I849" s="10">
        <v>22866.37</v>
      </c>
      <c r="J849" s="6" t="s">
        <v>21</v>
      </c>
      <c r="K849" s="5">
        <v>43830</v>
      </c>
      <c r="L849" s="5">
        <v>43830</v>
      </c>
      <c r="M849" s="4">
        <v>2019</v>
      </c>
    </row>
    <row r="850" spans="2:13" ht="39" thickBot="1">
      <c r="B850" s="4">
        <v>2019</v>
      </c>
      <c r="C850" s="5">
        <v>43647</v>
      </c>
      <c r="D850" s="5">
        <v>43830</v>
      </c>
      <c r="E850" s="7" t="s">
        <v>136</v>
      </c>
      <c r="F850" s="7">
        <v>5651000106</v>
      </c>
      <c r="G850" s="6" t="s">
        <v>20</v>
      </c>
      <c r="H850" s="7">
        <v>5651000106</v>
      </c>
      <c r="I850" s="10">
        <v>86807.75</v>
      </c>
      <c r="J850" s="6" t="s">
        <v>21</v>
      </c>
      <c r="K850" s="5">
        <v>43830</v>
      </c>
      <c r="L850" s="5">
        <v>43830</v>
      </c>
      <c r="M850" s="4">
        <v>2019</v>
      </c>
    </row>
    <row r="851" spans="2:13" ht="39" thickBot="1">
      <c r="B851" s="4">
        <v>2019</v>
      </c>
      <c r="C851" s="5">
        <v>43647</v>
      </c>
      <c r="D851" s="5">
        <v>43830</v>
      </c>
      <c r="E851" s="9" t="s">
        <v>136</v>
      </c>
      <c r="F851" s="7">
        <v>5651000106</v>
      </c>
      <c r="G851" s="6" t="s">
        <v>20</v>
      </c>
      <c r="H851" s="7">
        <v>5651000106</v>
      </c>
      <c r="I851" s="10">
        <v>51527.78</v>
      </c>
      <c r="J851" s="6" t="s">
        <v>21</v>
      </c>
      <c r="K851" s="5">
        <v>43830</v>
      </c>
      <c r="L851" s="5">
        <v>43830</v>
      </c>
      <c r="M851" s="4">
        <v>2019</v>
      </c>
    </row>
    <row r="852" spans="2:13" ht="39" thickBot="1">
      <c r="B852" s="4">
        <v>2019</v>
      </c>
      <c r="C852" s="5">
        <v>43647</v>
      </c>
      <c r="D852" s="5">
        <v>43830</v>
      </c>
      <c r="E852" s="7" t="s">
        <v>137</v>
      </c>
      <c r="F852" s="7">
        <v>5631000008</v>
      </c>
      <c r="G852" s="6" t="s">
        <v>20</v>
      </c>
      <c r="H852" s="7">
        <v>5631000008</v>
      </c>
      <c r="I852" s="10">
        <v>55200</v>
      </c>
      <c r="J852" s="6" t="s">
        <v>21</v>
      </c>
      <c r="K852" s="5">
        <v>43830</v>
      </c>
      <c r="L852" s="5">
        <v>43830</v>
      </c>
      <c r="M852" s="4">
        <v>2019</v>
      </c>
    </row>
    <row r="853" spans="2:13" ht="39" thickBot="1">
      <c r="B853" s="4">
        <v>2019</v>
      </c>
      <c r="C853" s="5">
        <v>43647</v>
      </c>
      <c r="D853" s="5">
        <v>43830</v>
      </c>
      <c r="E853" s="7" t="s">
        <v>137</v>
      </c>
      <c r="F853" s="7">
        <v>5631000008</v>
      </c>
      <c r="G853" s="6" t="s">
        <v>20</v>
      </c>
      <c r="H853" s="7">
        <v>5631000008</v>
      </c>
      <c r="I853" s="10">
        <v>151008.79999999999</v>
      </c>
      <c r="J853" s="6" t="s">
        <v>21</v>
      </c>
      <c r="K853" s="5">
        <v>43830</v>
      </c>
      <c r="L853" s="5">
        <v>43830</v>
      </c>
      <c r="M853" s="4">
        <v>2019</v>
      </c>
    </row>
    <row r="854" spans="2:13" ht="39" thickBot="1">
      <c r="B854" s="4">
        <v>2019</v>
      </c>
      <c r="C854" s="5">
        <v>43647</v>
      </c>
      <c r="D854" s="5">
        <v>43830</v>
      </c>
      <c r="E854" s="7" t="s">
        <v>137</v>
      </c>
      <c r="F854" s="7">
        <v>5631000008</v>
      </c>
      <c r="G854" s="6" t="s">
        <v>20</v>
      </c>
      <c r="H854" s="7">
        <v>5631000008</v>
      </c>
      <c r="I854" s="10">
        <v>151008.79999999999</v>
      </c>
      <c r="J854" s="6" t="s">
        <v>21</v>
      </c>
      <c r="K854" s="5">
        <v>43830</v>
      </c>
      <c r="L854" s="5">
        <v>43830</v>
      </c>
      <c r="M854" s="4">
        <v>2019</v>
      </c>
    </row>
    <row r="855" spans="2:13" ht="39" thickBot="1">
      <c r="B855" s="4">
        <v>2019</v>
      </c>
      <c r="C855" s="5">
        <v>43647</v>
      </c>
      <c r="D855" s="5">
        <v>43830</v>
      </c>
      <c r="E855" s="7" t="s">
        <v>137</v>
      </c>
      <c r="F855" s="7">
        <v>5631000008</v>
      </c>
      <c r="G855" s="6" t="s">
        <v>20</v>
      </c>
      <c r="H855" s="7">
        <v>5631000008</v>
      </c>
      <c r="I855" s="10">
        <v>79000</v>
      </c>
      <c r="J855" s="6" t="s">
        <v>21</v>
      </c>
      <c r="K855" s="5">
        <v>43830</v>
      </c>
      <c r="L855" s="5">
        <v>43830</v>
      </c>
      <c r="M855" s="4">
        <v>2019</v>
      </c>
    </row>
    <row r="856" spans="2:13" ht="39" thickBot="1">
      <c r="B856" s="4">
        <v>2019</v>
      </c>
      <c r="C856" s="5">
        <v>43647</v>
      </c>
      <c r="D856" s="5">
        <v>43830</v>
      </c>
      <c r="E856" s="7" t="s">
        <v>138</v>
      </c>
      <c r="F856" s="7">
        <v>5191000140</v>
      </c>
      <c r="G856" s="6" t="s">
        <v>20</v>
      </c>
      <c r="H856" s="7">
        <v>5191000140</v>
      </c>
      <c r="I856" s="10">
        <v>39157.5</v>
      </c>
      <c r="J856" s="6" t="s">
        <v>21</v>
      </c>
      <c r="K856" s="5">
        <v>43830</v>
      </c>
      <c r="L856" s="5">
        <v>43830</v>
      </c>
      <c r="M856" s="4">
        <v>2019</v>
      </c>
    </row>
    <row r="857" spans="2:13" ht="39" thickBot="1">
      <c r="B857" s="4">
        <v>2019</v>
      </c>
      <c r="C857" s="5">
        <v>43647</v>
      </c>
      <c r="D857" s="5">
        <v>43830</v>
      </c>
      <c r="E857" s="7" t="s">
        <v>138</v>
      </c>
      <c r="F857" s="7">
        <v>5191000142</v>
      </c>
      <c r="G857" s="6" t="s">
        <v>20</v>
      </c>
      <c r="H857" s="7">
        <v>5191000142</v>
      </c>
      <c r="I857" s="10">
        <v>21112</v>
      </c>
      <c r="J857" s="6" t="s">
        <v>21</v>
      </c>
      <c r="K857" s="5">
        <v>43830</v>
      </c>
      <c r="L857" s="5">
        <v>43830</v>
      </c>
      <c r="M857" s="4">
        <v>2019</v>
      </c>
    </row>
    <row r="858" spans="2:13" ht="39" thickBot="1">
      <c r="B858" s="4">
        <v>2019</v>
      </c>
      <c r="C858" s="5">
        <v>43647</v>
      </c>
      <c r="D858" s="5">
        <v>43830</v>
      </c>
      <c r="E858" s="7" t="s">
        <v>138</v>
      </c>
      <c r="F858" s="7">
        <v>5191000142</v>
      </c>
      <c r="G858" s="6" t="s">
        <v>20</v>
      </c>
      <c r="H858" s="7">
        <v>5191000142</v>
      </c>
      <c r="I858" s="10">
        <v>21112</v>
      </c>
      <c r="J858" s="6" t="s">
        <v>21</v>
      </c>
      <c r="K858" s="5">
        <v>43830</v>
      </c>
      <c r="L858" s="5">
        <v>43830</v>
      </c>
      <c r="M858" s="4">
        <v>2019</v>
      </c>
    </row>
    <row r="859" spans="2:13" ht="39" thickBot="1">
      <c r="B859" s="4">
        <v>2019</v>
      </c>
      <c r="C859" s="5">
        <v>43647</v>
      </c>
      <c r="D859" s="5">
        <v>43830</v>
      </c>
      <c r="E859" s="7" t="s">
        <v>139</v>
      </c>
      <c r="F859" s="7">
        <v>5631000122</v>
      </c>
      <c r="G859" s="6" t="s">
        <v>20</v>
      </c>
      <c r="H859" s="7">
        <v>5631000122</v>
      </c>
      <c r="I859" s="10">
        <v>349600</v>
      </c>
      <c r="J859" s="6" t="s">
        <v>21</v>
      </c>
      <c r="K859" s="5">
        <v>43830</v>
      </c>
      <c r="L859" s="5">
        <v>43830</v>
      </c>
      <c r="M859" s="4">
        <v>2019</v>
      </c>
    </row>
    <row r="860" spans="2:13" ht="39" thickBot="1">
      <c r="B860" s="4">
        <v>2019</v>
      </c>
      <c r="C860" s="5">
        <v>43647</v>
      </c>
      <c r="D860" s="5">
        <v>43830</v>
      </c>
      <c r="E860" s="7" t="s">
        <v>140</v>
      </c>
      <c r="F860" s="7">
        <v>5191000146</v>
      </c>
      <c r="G860" s="6" t="s">
        <v>20</v>
      </c>
      <c r="H860" s="7">
        <v>5191000146</v>
      </c>
      <c r="I860" s="10">
        <v>25404</v>
      </c>
      <c r="J860" s="6" t="s">
        <v>21</v>
      </c>
      <c r="K860" s="5">
        <v>43830</v>
      </c>
      <c r="L860" s="5">
        <v>43830</v>
      </c>
      <c r="M860" s="4">
        <v>2019</v>
      </c>
    </row>
    <row r="861" spans="2:13" ht="39" thickBot="1">
      <c r="B861" s="4">
        <v>2019</v>
      </c>
      <c r="C861" s="5">
        <v>43647</v>
      </c>
      <c r="D861" s="5">
        <v>43830</v>
      </c>
      <c r="E861" s="7" t="s">
        <v>140</v>
      </c>
      <c r="F861" s="7">
        <v>5191000146</v>
      </c>
      <c r="G861" s="6" t="s">
        <v>20</v>
      </c>
      <c r="H861" s="7">
        <v>5191000146</v>
      </c>
      <c r="I861" s="10">
        <v>25404</v>
      </c>
      <c r="J861" s="6" t="s">
        <v>21</v>
      </c>
      <c r="K861" s="5">
        <v>43830</v>
      </c>
      <c r="L861" s="5">
        <v>43830</v>
      </c>
      <c r="M861" s="4">
        <v>2019</v>
      </c>
    </row>
    <row r="862" spans="2:13" ht="39" thickBot="1">
      <c r="B862" s="4">
        <v>2019</v>
      </c>
      <c r="C862" s="5">
        <v>43647</v>
      </c>
      <c r="D862" s="5">
        <v>43830</v>
      </c>
      <c r="E862" s="7" t="s">
        <v>141</v>
      </c>
      <c r="F862" s="7">
        <v>5621000376</v>
      </c>
      <c r="G862" s="6" t="s">
        <v>20</v>
      </c>
      <c r="H862" s="7">
        <v>5621000376</v>
      </c>
      <c r="I862" s="10">
        <v>22712.5</v>
      </c>
      <c r="J862" s="6" t="s">
        <v>21</v>
      </c>
      <c r="K862" s="5">
        <v>43830</v>
      </c>
      <c r="L862" s="5">
        <v>43830</v>
      </c>
      <c r="M862" s="4">
        <v>2019</v>
      </c>
    </row>
    <row r="863" spans="2:13" ht="39" thickBot="1">
      <c r="B863" s="4">
        <v>2019</v>
      </c>
      <c r="C863" s="5">
        <v>43647</v>
      </c>
      <c r="D863" s="5">
        <v>43830</v>
      </c>
      <c r="E863" s="7" t="s">
        <v>141</v>
      </c>
      <c r="F863" s="7">
        <v>5621000376</v>
      </c>
      <c r="G863" s="6" t="s">
        <v>20</v>
      </c>
      <c r="H863" s="7">
        <v>5621000376</v>
      </c>
      <c r="I863" s="10">
        <v>67495.42</v>
      </c>
      <c r="J863" s="6" t="s">
        <v>21</v>
      </c>
      <c r="K863" s="5">
        <v>43830</v>
      </c>
      <c r="L863" s="5">
        <v>43830</v>
      </c>
      <c r="M863" s="4">
        <v>2019</v>
      </c>
    </row>
    <row r="864" spans="2:13" ht="39" thickBot="1">
      <c r="B864" s="4">
        <v>2019</v>
      </c>
      <c r="C864" s="5">
        <v>43647</v>
      </c>
      <c r="D864" s="5">
        <v>43830</v>
      </c>
      <c r="E864" s="9" t="s">
        <v>142</v>
      </c>
      <c r="F864" s="9">
        <v>5631000216</v>
      </c>
      <c r="G864" s="6" t="s">
        <v>20</v>
      </c>
      <c r="H864" s="9">
        <v>5631000216</v>
      </c>
      <c r="I864" s="10">
        <v>5450000</v>
      </c>
      <c r="J864" s="6" t="s">
        <v>21</v>
      </c>
      <c r="K864" s="5">
        <v>43830</v>
      </c>
      <c r="L864" s="5">
        <v>43830</v>
      </c>
      <c r="M864" s="4">
        <v>2019</v>
      </c>
    </row>
    <row r="865" spans="2:13" ht="39" thickBot="1">
      <c r="B865" s="4">
        <v>2019</v>
      </c>
      <c r="C865" s="5">
        <v>43647</v>
      </c>
      <c r="D865" s="5">
        <v>43830</v>
      </c>
      <c r="E865" s="7" t="s">
        <v>143</v>
      </c>
      <c r="F865" s="7">
        <v>5191000156</v>
      </c>
      <c r="G865" s="6" t="s">
        <v>20</v>
      </c>
      <c r="H865" s="7">
        <v>5191000156</v>
      </c>
      <c r="I865" s="10">
        <v>77222.5</v>
      </c>
      <c r="J865" s="6" t="s">
        <v>21</v>
      </c>
      <c r="K865" s="5">
        <v>43830</v>
      </c>
      <c r="L865" s="5">
        <v>43830</v>
      </c>
      <c r="M865" s="4">
        <v>2019</v>
      </c>
    </row>
    <row r="866" spans="2:13" ht="39" thickBot="1">
      <c r="B866" s="4">
        <v>2019</v>
      </c>
      <c r="C866" s="5">
        <v>43647</v>
      </c>
      <c r="D866" s="5">
        <v>43830</v>
      </c>
      <c r="E866" s="7" t="s">
        <v>143</v>
      </c>
      <c r="F866" s="7">
        <v>5191000156</v>
      </c>
      <c r="G866" s="6" t="s">
        <v>20</v>
      </c>
      <c r="H866" s="7">
        <v>5191000156</v>
      </c>
      <c r="I866" s="10">
        <v>31866.5</v>
      </c>
      <c r="J866" s="6" t="s">
        <v>21</v>
      </c>
      <c r="K866" s="5">
        <v>43830</v>
      </c>
      <c r="L866" s="5">
        <v>43830</v>
      </c>
      <c r="M866" s="4">
        <v>2019</v>
      </c>
    </row>
    <row r="867" spans="2:13" ht="39" thickBot="1">
      <c r="B867" s="4">
        <v>2019</v>
      </c>
      <c r="C867" s="5">
        <v>43647</v>
      </c>
      <c r="D867" s="5">
        <v>43830</v>
      </c>
      <c r="E867" s="7" t="s">
        <v>144</v>
      </c>
      <c r="F867" s="7">
        <v>5661000128</v>
      </c>
      <c r="G867" s="6" t="s">
        <v>20</v>
      </c>
      <c r="H867" s="7">
        <v>5661000128</v>
      </c>
      <c r="I867" s="10">
        <v>25143</v>
      </c>
      <c r="J867" s="6" t="s">
        <v>21</v>
      </c>
      <c r="K867" s="5">
        <v>43830</v>
      </c>
      <c r="L867" s="5">
        <v>43830</v>
      </c>
      <c r="M867" s="4">
        <v>2019</v>
      </c>
    </row>
    <row r="868" spans="2:13" ht="39" thickBot="1">
      <c r="B868" s="4">
        <v>2019</v>
      </c>
      <c r="C868" s="5">
        <v>43647</v>
      </c>
      <c r="D868" s="5">
        <v>43830</v>
      </c>
      <c r="E868" s="7" t="s">
        <v>144</v>
      </c>
      <c r="F868" s="7">
        <v>5661000128</v>
      </c>
      <c r="G868" s="6" t="s">
        <v>20</v>
      </c>
      <c r="H868" s="7">
        <v>5661000128</v>
      </c>
      <c r="I868" s="8">
        <v>403696.99</v>
      </c>
      <c r="J868" s="6" t="s">
        <v>21</v>
      </c>
      <c r="K868" s="5">
        <v>43830</v>
      </c>
      <c r="L868" s="5">
        <v>43830</v>
      </c>
      <c r="M868" s="4">
        <v>2019</v>
      </c>
    </row>
    <row r="869" spans="2:13" ht="39" thickBot="1">
      <c r="B869" s="4">
        <v>2019</v>
      </c>
      <c r="C869" s="5">
        <v>43647</v>
      </c>
      <c r="D869" s="5">
        <v>43830</v>
      </c>
      <c r="E869" s="7" t="s">
        <v>144</v>
      </c>
      <c r="F869" s="7">
        <v>5661000128</v>
      </c>
      <c r="G869" s="6" t="s">
        <v>20</v>
      </c>
      <c r="H869" s="7">
        <v>5661000128</v>
      </c>
      <c r="I869" s="8">
        <v>629999.99</v>
      </c>
      <c r="J869" s="6" t="s">
        <v>21</v>
      </c>
      <c r="K869" s="5">
        <v>43830</v>
      </c>
      <c r="L869" s="5">
        <v>43830</v>
      </c>
      <c r="M869" s="4">
        <v>2019</v>
      </c>
    </row>
    <row r="870" spans="2:13" ht="39" thickBot="1">
      <c r="B870" s="4">
        <v>2019</v>
      </c>
      <c r="C870" s="5">
        <v>43647</v>
      </c>
      <c r="D870" s="5">
        <v>43830</v>
      </c>
      <c r="E870" s="7" t="s">
        <v>145</v>
      </c>
      <c r="F870" s="7">
        <v>5621000394</v>
      </c>
      <c r="G870" s="6" t="s">
        <v>20</v>
      </c>
      <c r="H870" s="7">
        <v>5621000394</v>
      </c>
      <c r="I870" s="10">
        <v>225834.7</v>
      </c>
      <c r="J870" s="6" t="s">
        <v>21</v>
      </c>
      <c r="K870" s="5">
        <v>43830</v>
      </c>
      <c r="L870" s="5">
        <v>43830</v>
      </c>
      <c r="M870" s="4">
        <v>2019</v>
      </c>
    </row>
    <row r="871" spans="2:13" ht="39" thickBot="1">
      <c r="B871" s="4">
        <v>2019</v>
      </c>
      <c r="C871" s="5">
        <v>43647</v>
      </c>
      <c r="D871" s="5">
        <v>43830</v>
      </c>
      <c r="E871" s="7" t="s">
        <v>146</v>
      </c>
      <c r="F871" s="7">
        <v>5631000126</v>
      </c>
      <c r="G871" s="6" t="s">
        <v>20</v>
      </c>
      <c r="H871" s="7">
        <v>5631000126</v>
      </c>
      <c r="I871" s="10">
        <v>279910</v>
      </c>
      <c r="J871" s="6" t="s">
        <v>21</v>
      </c>
      <c r="K871" s="5">
        <v>43830</v>
      </c>
      <c r="L871" s="5">
        <v>43830</v>
      </c>
      <c r="M871" s="4">
        <v>2019</v>
      </c>
    </row>
    <row r="872" spans="2:13" ht="39" thickBot="1">
      <c r="B872" s="4">
        <v>2019</v>
      </c>
      <c r="C872" s="5">
        <v>43647</v>
      </c>
      <c r="D872" s="5">
        <v>43830</v>
      </c>
      <c r="E872" s="7" t="s">
        <v>147</v>
      </c>
      <c r="F872" s="7">
        <v>5191000166</v>
      </c>
      <c r="G872" s="6" t="s">
        <v>20</v>
      </c>
      <c r="H872" s="7">
        <v>5191000166</v>
      </c>
      <c r="I872" s="10">
        <v>71999.8</v>
      </c>
      <c r="J872" s="6" t="s">
        <v>21</v>
      </c>
      <c r="K872" s="5">
        <v>43830</v>
      </c>
      <c r="L872" s="5">
        <v>43830</v>
      </c>
      <c r="M872" s="4">
        <v>2019</v>
      </c>
    </row>
    <row r="873" spans="2:13" ht="39" thickBot="1">
      <c r="B873" s="4">
        <v>2019</v>
      </c>
      <c r="C873" s="5">
        <v>43647</v>
      </c>
      <c r="D873" s="5">
        <v>43830</v>
      </c>
      <c r="E873" s="7" t="s">
        <v>148</v>
      </c>
      <c r="F873" s="7">
        <v>5311000370</v>
      </c>
      <c r="G873" s="6" t="s">
        <v>20</v>
      </c>
      <c r="H873" s="7">
        <v>5311000370</v>
      </c>
      <c r="I873" s="10">
        <v>36478.449999999997</v>
      </c>
      <c r="J873" s="6" t="s">
        <v>21</v>
      </c>
      <c r="K873" s="5">
        <v>43830</v>
      </c>
      <c r="L873" s="5">
        <v>43830</v>
      </c>
      <c r="M873" s="4">
        <v>2019</v>
      </c>
    </row>
    <row r="874" spans="2:13" ht="39" thickBot="1">
      <c r="B874" s="4">
        <v>2019</v>
      </c>
      <c r="C874" s="5">
        <v>43647</v>
      </c>
      <c r="D874" s="5">
        <v>43830</v>
      </c>
      <c r="E874" s="7" t="s">
        <v>149</v>
      </c>
      <c r="F874" s="7">
        <v>5151000100</v>
      </c>
      <c r="G874" s="6" t="s">
        <v>20</v>
      </c>
      <c r="H874" s="7">
        <v>5151000100</v>
      </c>
      <c r="I874" s="10">
        <v>20982.46</v>
      </c>
      <c r="J874" s="6" t="s">
        <v>21</v>
      </c>
      <c r="K874" s="5">
        <v>43830</v>
      </c>
      <c r="L874" s="5">
        <v>43830</v>
      </c>
      <c r="M874" s="4">
        <v>2019</v>
      </c>
    </row>
    <row r="875" spans="2:13" ht="39" thickBot="1">
      <c r="B875" s="4">
        <v>2019</v>
      </c>
      <c r="C875" s="5">
        <v>43647</v>
      </c>
      <c r="D875" s="5">
        <v>43830</v>
      </c>
      <c r="E875" s="7" t="s">
        <v>149</v>
      </c>
      <c r="F875" s="7">
        <v>5151000100</v>
      </c>
      <c r="G875" s="6" t="s">
        <v>20</v>
      </c>
      <c r="H875" s="7">
        <v>5151000100</v>
      </c>
      <c r="I875" s="10">
        <v>21378.5</v>
      </c>
      <c r="J875" s="6" t="s">
        <v>21</v>
      </c>
      <c r="K875" s="5">
        <v>43830</v>
      </c>
      <c r="L875" s="5">
        <v>43830</v>
      </c>
      <c r="M875" s="4">
        <v>2019</v>
      </c>
    </row>
    <row r="876" spans="2:13" ht="39" thickBot="1">
      <c r="B876" s="4">
        <v>2019</v>
      </c>
      <c r="C876" s="5">
        <v>43647</v>
      </c>
      <c r="D876" s="5">
        <v>43830</v>
      </c>
      <c r="E876" s="7" t="s">
        <v>149</v>
      </c>
      <c r="F876" s="7">
        <v>5151000100</v>
      </c>
      <c r="G876" s="6" t="s">
        <v>20</v>
      </c>
      <c r="H876" s="7">
        <v>5151000100</v>
      </c>
      <c r="I876" s="10">
        <v>21378.5</v>
      </c>
      <c r="J876" s="6" t="s">
        <v>21</v>
      </c>
      <c r="K876" s="5">
        <v>43830</v>
      </c>
      <c r="L876" s="5">
        <v>43830</v>
      </c>
      <c r="M876" s="4">
        <v>2019</v>
      </c>
    </row>
    <row r="877" spans="2:13" ht="39" thickBot="1">
      <c r="B877" s="4">
        <v>2019</v>
      </c>
      <c r="C877" s="5">
        <v>43647</v>
      </c>
      <c r="D877" s="5">
        <v>43830</v>
      </c>
      <c r="E877" s="7" t="s">
        <v>149</v>
      </c>
      <c r="F877" s="7">
        <v>5151000100</v>
      </c>
      <c r="G877" s="6" t="s">
        <v>20</v>
      </c>
      <c r="H877" s="7">
        <v>5151000100</v>
      </c>
      <c r="I877" s="10">
        <v>21378.5</v>
      </c>
      <c r="J877" s="6" t="s">
        <v>21</v>
      </c>
      <c r="K877" s="5">
        <v>43830</v>
      </c>
      <c r="L877" s="5">
        <v>43830</v>
      </c>
      <c r="M877" s="4">
        <v>2019</v>
      </c>
    </row>
    <row r="878" spans="2:13" ht="39" thickBot="1">
      <c r="B878" s="4">
        <v>2019</v>
      </c>
      <c r="C878" s="5">
        <v>43647</v>
      </c>
      <c r="D878" s="5">
        <v>43830</v>
      </c>
      <c r="E878" s="7" t="s">
        <v>149</v>
      </c>
      <c r="F878" s="7">
        <v>5151000100</v>
      </c>
      <c r="G878" s="6" t="s">
        <v>20</v>
      </c>
      <c r="H878" s="7">
        <v>5151000100</v>
      </c>
      <c r="I878" s="10">
        <v>21378.5</v>
      </c>
      <c r="J878" s="6" t="s">
        <v>21</v>
      </c>
      <c r="K878" s="5">
        <v>43830</v>
      </c>
      <c r="L878" s="5">
        <v>43830</v>
      </c>
      <c r="M878" s="4">
        <v>2019</v>
      </c>
    </row>
    <row r="879" spans="2:13" ht="39" thickBot="1">
      <c r="B879" s="4">
        <v>2019</v>
      </c>
      <c r="C879" s="5">
        <v>43647</v>
      </c>
      <c r="D879" s="5">
        <v>43830</v>
      </c>
      <c r="E879" s="7" t="s">
        <v>149</v>
      </c>
      <c r="F879" s="7">
        <v>5151000100</v>
      </c>
      <c r="G879" s="6" t="s">
        <v>20</v>
      </c>
      <c r="H879" s="7">
        <v>5151000100</v>
      </c>
      <c r="I879" s="10">
        <v>21378.5</v>
      </c>
      <c r="J879" s="6" t="s">
        <v>21</v>
      </c>
      <c r="K879" s="5">
        <v>43830</v>
      </c>
      <c r="L879" s="5">
        <v>43830</v>
      </c>
      <c r="M879" s="4">
        <v>2019</v>
      </c>
    </row>
    <row r="880" spans="2:13" ht="39" thickBot="1">
      <c r="B880" s="4">
        <v>2019</v>
      </c>
      <c r="C880" s="5">
        <v>43647</v>
      </c>
      <c r="D880" s="5">
        <v>43830</v>
      </c>
      <c r="E880" s="7" t="s">
        <v>149</v>
      </c>
      <c r="F880" s="7">
        <v>5151000100</v>
      </c>
      <c r="G880" s="6" t="s">
        <v>20</v>
      </c>
      <c r="H880" s="7">
        <v>5151000100</v>
      </c>
      <c r="I880" s="10">
        <v>21378.5</v>
      </c>
      <c r="J880" s="6" t="s">
        <v>21</v>
      </c>
      <c r="K880" s="5">
        <v>43830</v>
      </c>
      <c r="L880" s="5">
        <v>43830</v>
      </c>
      <c r="M880" s="4">
        <v>2019</v>
      </c>
    </row>
    <row r="881" spans="2:13" ht="39" thickBot="1">
      <c r="B881" s="4">
        <v>2019</v>
      </c>
      <c r="C881" s="5">
        <v>43647</v>
      </c>
      <c r="D881" s="5">
        <v>43830</v>
      </c>
      <c r="E881" s="7" t="s">
        <v>149</v>
      </c>
      <c r="F881" s="7">
        <v>5151000100</v>
      </c>
      <c r="G881" s="6" t="s">
        <v>20</v>
      </c>
      <c r="H881" s="7">
        <v>5151000100</v>
      </c>
      <c r="I881" s="10">
        <v>21378.5</v>
      </c>
      <c r="J881" s="6" t="s">
        <v>21</v>
      </c>
      <c r="K881" s="5">
        <v>43830</v>
      </c>
      <c r="L881" s="5">
        <v>43830</v>
      </c>
      <c r="M881" s="4">
        <v>2019</v>
      </c>
    </row>
    <row r="882" spans="2:13" ht="39" thickBot="1">
      <c r="B882" s="4">
        <v>2019</v>
      </c>
      <c r="C882" s="5">
        <v>43647</v>
      </c>
      <c r="D882" s="5">
        <v>43830</v>
      </c>
      <c r="E882" s="7" t="s">
        <v>149</v>
      </c>
      <c r="F882" s="7">
        <v>5151000100</v>
      </c>
      <c r="G882" s="6" t="s">
        <v>20</v>
      </c>
      <c r="H882" s="7">
        <v>5151000100</v>
      </c>
      <c r="I882" s="10">
        <v>21378.5</v>
      </c>
      <c r="J882" s="6" t="s">
        <v>21</v>
      </c>
      <c r="K882" s="5">
        <v>43830</v>
      </c>
      <c r="L882" s="5">
        <v>43830</v>
      </c>
      <c r="M882" s="4">
        <v>2019</v>
      </c>
    </row>
    <row r="883" spans="2:13" ht="39" thickBot="1">
      <c r="B883" s="4">
        <v>2019</v>
      </c>
      <c r="C883" s="5">
        <v>43647</v>
      </c>
      <c r="D883" s="5">
        <v>43830</v>
      </c>
      <c r="E883" s="7" t="s">
        <v>149</v>
      </c>
      <c r="F883" s="7">
        <v>5151000100</v>
      </c>
      <c r="G883" s="6" t="s">
        <v>20</v>
      </c>
      <c r="H883" s="7">
        <v>5151000100</v>
      </c>
      <c r="I883" s="10">
        <v>21378.5</v>
      </c>
      <c r="J883" s="6" t="s">
        <v>21</v>
      </c>
      <c r="K883" s="5">
        <v>43830</v>
      </c>
      <c r="L883" s="5">
        <v>43830</v>
      </c>
      <c r="M883" s="4">
        <v>2019</v>
      </c>
    </row>
    <row r="884" spans="2:13" ht="39" thickBot="1">
      <c r="B884" s="4">
        <v>2019</v>
      </c>
      <c r="C884" s="5">
        <v>43647</v>
      </c>
      <c r="D884" s="5">
        <v>43830</v>
      </c>
      <c r="E884" s="7" t="s">
        <v>149</v>
      </c>
      <c r="F884" s="7">
        <v>5151000100</v>
      </c>
      <c r="G884" s="6" t="s">
        <v>20</v>
      </c>
      <c r="H884" s="7">
        <v>5151000100</v>
      </c>
      <c r="I884" s="10">
        <v>21378.5</v>
      </c>
      <c r="J884" s="6" t="s">
        <v>21</v>
      </c>
      <c r="K884" s="5">
        <v>43830</v>
      </c>
      <c r="L884" s="5">
        <v>43830</v>
      </c>
      <c r="M884" s="4">
        <v>2019</v>
      </c>
    </row>
    <row r="885" spans="2:13" ht="39" thickBot="1">
      <c r="B885" s="4">
        <v>2019</v>
      </c>
      <c r="C885" s="5">
        <v>43647</v>
      </c>
      <c r="D885" s="5">
        <v>43830</v>
      </c>
      <c r="E885" s="7" t="s">
        <v>149</v>
      </c>
      <c r="F885" s="7">
        <v>5151000100</v>
      </c>
      <c r="G885" s="6" t="s">
        <v>20</v>
      </c>
      <c r="H885" s="7">
        <v>5151000100</v>
      </c>
      <c r="I885" s="10">
        <v>21378.5</v>
      </c>
      <c r="J885" s="6" t="s">
        <v>21</v>
      </c>
      <c r="K885" s="5">
        <v>43830</v>
      </c>
      <c r="L885" s="5">
        <v>43830</v>
      </c>
      <c r="M885" s="4">
        <v>2019</v>
      </c>
    </row>
    <row r="886" spans="2:13" ht="39" thickBot="1">
      <c r="B886" s="4">
        <v>2019</v>
      </c>
      <c r="C886" s="5">
        <v>43647</v>
      </c>
      <c r="D886" s="5">
        <v>43830</v>
      </c>
      <c r="E886" s="7" t="s">
        <v>149</v>
      </c>
      <c r="F886" s="7">
        <v>5151000100</v>
      </c>
      <c r="G886" s="6" t="s">
        <v>20</v>
      </c>
      <c r="H886" s="7">
        <v>5151000100</v>
      </c>
      <c r="I886" s="10">
        <v>21378.5</v>
      </c>
      <c r="J886" s="6" t="s">
        <v>21</v>
      </c>
      <c r="K886" s="5">
        <v>43830</v>
      </c>
      <c r="L886" s="5">
        <v>43830</v>
      </c>
      <c r="M886" s="4">
        <v>2019</v>
      </c>
    </row>
    <row r="887" spans="2:13" ht="39" thickBot="1">
      <c r="B887" s="4">
        <v>2019</v>
      </c>
      <c r="C887" s="5">
        <v>43647</v>
      </c>
      <c r="D887" s="5">
        <v>43830</v>
      </c>
      <c r="E887" s="7" t="s">
        <v>149</v>
      </c>
      <c r="F887" s="7">
        <v>5151000100</v>
      </c>
      <c r="G887" s="6" t="s">
        <v>20</v>
      </c>
      <c r="H887" s="7">
        <v>5151000100</v>
      </c>
      <c r="I887" s="10">
        <v>21378.5</v>
      </c>
      <c r="J887" s="6" t="s">
        <v>21</v>
      </c>
      <c r="K887" s="5">
        <v>43830</v>
      </c>
      <c r="L887" s="5">
        <v>43830</v>
      </c>
      <c r="M887" s="4">
        <v>2019</v>
      </c>
    </row>
    <row r="888" spans="2:13" ht="39" thickBot="1">
      <c r="B888" s="4">
        <v>2019</v>
      </c>
      <c r="C888" s="5">
        <v>43647</v>
      </c>
      <c r="D888" s="5">
        <v>43830</v>
      </c>
      <c r="E888" s="7" t="s">
        <v>149</v>
      </c>
      <c r="F888" s="7">
        <v>5151000100</v>
      </c>
      <c r="G888" s="6" t="s">
        <v>20</v>
      </c>
      <c r="H888" s="7">
        <v>5151000100</v>
      </c>
      <c r="I888" s="10">
        <v>21378.5</v>
      </c>
      <c r="J888" s="6" t="s">
        <v>21</v>
      </c>
      <c r="K888" s="5">
        <v>43830</v>
      </c>
      <c r="L888" s="5">
        <v>43830</v>
      </c>
      <c r="M888" s="4">
        <v>2019</v>
      </c>
    </row>
    <row r="889" spans="2:13" ht="39" thickBot="1">
      <c r="B889" s="4">
        <v>2019</v>
      </c>
      <c r="C889" s="5">
        <v>43647</v>
      </c>
      <c r="D889" s="5">
        <v>43830</v>
      </c>
      <c r="E889" s="7" t="s">
        <v>149</v>
      </c>
      <c r="F889" s="7">
        <v>5151000100</v>
      </c>
      <c r="G889" s="6" t="s">
        <v>20</v>
      </c>
      <c r="H889" s="7">
        <v>5151000100</v>
      </c>
      <c r="I889" s="10">
        <v>21378.5</v>
      </c>
      <c r="J889" s="6" t="s">
        <v>21</v>
      </c>
      <c r="K889" s="5">
        <v>43830</v>
      </c>
      <c r="L889" s="5">
        <v>43830</v>
      </c>
      <c r="M889" s="4">
        <v>2019</v>
      </c>
    </row>
    <row r="890" spans="2:13" ht="39" thickBot="1">
      <c r="B890" s="4">
        <v>2019</v>
      </c>
      <c r="C890" s="5">
        <v>43647</v>
      </c>
      <c r="D890" s="5">
        <v>43830</v>
      </c>
      <c r="E890" s="7" t="s">
        <v>149</v>
      </c>
      <c r="F890" s="7">
        <v>5151000100</v>
      </c>
      <c r="G890" s="6" t="s">
        <v>20</v>
      </c>
      <c r="H890" s="7">
        <v>5151000100</v>
      </c>
      <c r="I890" s="10">
        <v>21378.5</v>
      </c>
      <c r="J890" s="6" t="s">
        <v>21</v>
      </c>
      <c r="K890" s="5">
        <v>43830</v>
      </c>
      <c r="L890" s="5">
        <v>43830</v>
      </c>
      <c r="M890" s="4">
        <v>2019</v>
      </c>
    </row>
    <row r="891" spans="2:13" ht="39" thickBot="1">
      <c r="B891" s="4">
        <v>2019</v>
      </c>
      <c r="C891" s="5">
        <v>43647</v>
      </c>
      <c r="D891" s="5">
        <v>43830</v>
      </c>
      <c r="E891" s="7" t="s">
        <v>149</v>
      </c>
      <c r="F891" s="7">
        <v>5151000100</v>
      </c>
      <c r="G891" s="6" t="s">
        <v>20</v>
      </c>
      <c r="H891" s="7">
        <v>5151000100</v>
      </c>
      <c r="I891" s="10">
        <v>21378.5</v>
      </c>
      <c r="J891" s="6" t="s">
        <v>21</v>
      </c>
      <c r="K891" s="5">
        <v>43830</v>
      </c>
      <c r="L891" s="5">
        <v>43830</v>
      </c>
      <c r="M891" s="4">
        <v>2019</v>
      </c>
    </row>
    <row r="892" spans="2:13" ht="39" thickBot="1">
      <c r="B892" s="4">
        <v>2019</v>
      </c>
      <c r="C892" s="5">
        <v>43647</v>
      </c>
      <c r="D892" s="5">
        <v>43830</v>
      </c>
      <c r="E892" s="7" t="s">
        <v>149</v>
      </c>
      <c r="F892" s="7">
        <v>5151000100</v>
      </c>
      <c r="G892" s="6" t="s">
        <v>20</v>
      </c>
      <c r="H892" s="7">
        <v>5151000100</v>
      </c>
      <c r="I892" s="10">
        <v>21378.5</v>
      </c>
      <c r="J892" s="6" t="s">
        <v>21</v>
      </c>
      <c r="K892" s="5">
        <v>43830</v>
      </c>
      <c r="L892" s="5">
        <v>43830</v>
      </c>
      <c r="M892" s="4">
        <v>2019</v>
      </c>
    </row>
    <row r="893" spans="2:13" ht="39" thickBot="1">
      <c r="B893" s="4">
        <v>2019</v>
      </c>
      <c r="C893" s="5">
        <v>43647</v>
      </c>
      <c r="D893" s="5">
        <v>43830</v>
      </c>
      <c r="E893" s="7" t="s">
        <v>149</v>
      </c>
      <c r="F893" s="7">
        <v>5151000100</v>
      </c>
      <c r="G893" s="6" t="s">
        <v>20</v>
      </c>
      <c r="H893" s="7">
        <v>5151000100</v>
      </c>
      <c r="I893" s="10">
        <v>21378.5</v>
      </c>
      <c r="J893" s="6" t="s">
        <v>21</v>
      </c>
      <c r="K893" s="5">
        <v>43830</v>
      </c>
      <c r="L893" s="5">
        <v>43830</v>
      </c>
      <c r="M893" s="4">
        <v>2019</v>
      </c>
    </row>
    <row r="894" spans="2:13" ht="39" thickBot="1">
      <c r="B894" s="4">
        <v>2019</v>
      </c>
      <c r="C894" s="5">
        <v>43647</v>
      </c>
      <c r="D894" s="5">
        <v>43830</v>
      </c>
      <c r="E894" s="7" t="s">
        <v>149</v>
      </c>
      <c r="F894" s="7">
        <v>5151000100</v>
      </c>
      <c r="G894" s="6" t="s">
        <v>20</v>
      </c>
      <c r="H894" s="7">
        <v>5151000100</v>
      </c>
      <c r="I894" s="10">
        <v>21378.5</v>
      </c>
      <c r="J894" s="6" t="s">
        <v>21</v>
      </c>
      <c r="K894" s="5">
        <v>43830</v>
      </c>
      <c r="L894" s="5">
        <v>43830</v>
      </c>
      <c r="M894" s="4">
        <v>2019</v>
      </c>
    </row>
    <row r="895" spans="2:13" ht="39" thickBot="1">
      <c r="B895" s="4">
        <v>2019</v>
      </c>
      <c r="C895" s="5">
        <v>43647</v>
      </c>
      <c r="D895" s="5">
        <v>43830</v>
      </c>
      <c r="E895" s="7" t="s">
        <v>149</v>
      </c>
      <c r="F895" s="7">
        <v>5151000100</v>
      </c>
      <c r="G895" s="6" t="s">
        <v>20</v>
      </c>
      <c r="H895" s="7">
        <v>5151000100</v>
      </c>
      <c r="I895" s="10">
        <v>21378.5</v>
      </c>
      <c r="J895" s="6" t="s">
        <v>21</v>
      </c>
      <c r="K895" s="5">
        <v>43830</v>
      </c>
      <c r="L895" s="5">
        <v>43830</v>
      </c>
      <c r="M895" s="4">
        <v>2019</v>
      </c>
    </row>
    <row r="896" spans="2:13" ht="39" thickBot="1">
      <c r="B896" s="4">
        <v>2019</v>
      </c>
      <c r="C896" s="5">
        <v>43647</v>
      </c>
      <c r="D896" s="5">
        <v>43830</v>
      </c>
      <c r="E896" s="7" t="s">
        <v>149</v>
      </c>
      <c r="F896" s="7">
        <v>5151000100</v>
      </c>
      <c r="G896" s="6" t="s">
        <v>20</v>
      </c>
      <c r="H896" s="7">
        <v>5151000100</v>
      </c>
      <c r="I896" s="10">
        <v>21378.5</v>
      </c>
      <c r="J896" s="6" t="s">
        <v>21</v>
      </c>
      <c r="K896" s="5">
        <v>43830</v>
      </c>
      <c r="L896" s="5">
        <v>43830</v>
      </c>
      <c r="M896" s="4">
        <v>2019</v>
      </c>
    </row>
    <row r="897" spans="2:13" ht="39" thickBot="1">
      <c r="B897" s="4">
        <v>2019</v>
      </c>
      <c r="C897" s="5">
        <v>43647</v>
      </c>
      <c r="D897" s="5">
        <v>43830</v>
      </c>
      <c r="E897" s="7" t="s">
        <v>149</v>
      </c>
      <c r="F897" s="7">
        <v>5151000100</v>
      </c>
      <c r="G897" s="6" t="s">
        <v>20</v>
      </c>
      <c r="H897" s="7">
        <v>5151000100</v>
      </c>
      <c r="I897" s="10">
        <v>21378.5</v>
      </c>
      <c r="J897" s="6" t="s">
        <v>21</v>
      </c>
      <c r="K897" s="5">
        <v>43830</v>
      </c>
      <c r="L897" s="5">
        <v>43830</v>
      </c>
      <c r="M897" s="4">
        <v>2019</v>
      </c>
    </row>
    <row r="898" spans="2:13" ht="39" thickBot="1">
      <c r="B898" s="4">
        <v>2019</v>
      </c>
      <c r="C898" s="5">
        <v>43647</v>
      </c>
      <c r="D898" s="5">
        <v>43830</v>
      </c>
      <c r="E898" s="7" t="s">
        <v>149</v>
      </c>
      <c r="F898" s="7">
        <v>5151000100</v>
      </c>
      <c r="G898" s="6" t="s">
        <v>20</v>
      </c>
      <c r="H898" s="7">
        <v>5151000100</v>
      </c>
      <c r="I898" s="10">
        <v>21378.5</v>
      </c>
      <c r="J898" s="6" t="s">
        <v>21</v>
      </c>
      <c r="K898" s="5">
        <v>43830</v>
      </c>
      <c r="L898" s="5">
        <v>43830</v>
      </c>
      <c r="M898" s="4">
        <v>2019</v>
      </c>
    </row>
    <row r="899" spans="2:13" ht="39" thickBot="1">
      <c r="B899" s="4">
        <v>2019</v>
      </c>
      <c r="C899" s="5">
        <v>43647</v>
      </c>
      <c r="D899" s="5">
        <v>43830</v>
      </c>
      <c r="E899" s="7" t="s">
        <v>149</v>
      </c>
      <c r="F899" s="7">
        <v>5151000100</v>
      </c>
      <c r="G899" s="6" t="s">
        <v>20</v>
      </c>
      <c r="H899" s="7">
        <v>5151000100</v>
      </c>
      <c r="I899" s="10">
        <v>33810</v>
      </c>
      <c r="J899" s="6" t="s">
        <v>21</v>
      </c>
      <c r="K899" s="5">
        <v>43830</v>
      </c>
      <c r="L899" s="5">
        <v>43830</v>
      </c>
      <c r="M899" s="4">
        <v>2019</v>
      </c>
    </row>
    <row r="900" spans="2:13" ht="39" thickBot="1">
      <c r="B900" s="4">
        <v>2019</v>
      </c>
      <c r="C900" s="5">
        <v>43647</v>
      </c>
      <c r="D900" s="5">
        <v>43830</v>
      </c>
      <c r="E900" s="7" t="s">
        <v>149</v>
      </c>
      <c r="F900" s="7">
        <v>5151000100</v>
      </c>
      <c r="G900" s="6" t="s">
        <v>20</v>
      </c>
      <c r="H900" s="7">
        <v>5151000100</v>
      </c>
      <c r="I900" s="10">
        <v>29900</v>
      </c>
      <c r="J900" s="6" t="s">
        <v>21</v>
      </c>
      <c r="K900" s="5">
        <v>43830</v>
      </c>
      <c r="L900" s="5">
        <v>43830</v>
      </c>
      <c r="M900" s="4">
        <v>2019</v>
      </c>
    </row>
    <row r="901" spans="2:13" ht="39" thickBot="1">
      <c r="B901" s="4">
        <v>2019</v>
      </c>
      <c r="C901" s="5">
        <v>43647</v>
      </c>
      <c r="D901" s="5">
        <v>43830</v>
      </c>
      <c r="E901" s="7" t="s">
        <v>149</v>
      </c>
      <c r="F901" s="7">
        <v>5151000100</v>
      </c>
      <c r="G901" s="6" t="s">
        <v>20</v>
      </c>
      <c r="H901" s="7">
        <v>5151000100</v>
      </c>
      <c r="I901" s="10">
        <v>29900</v>
      </c>
      <c r="J901" s="6" t="s">
        <v>21</v>
      </c>
      <c r="K901" s="5">
        <v>43830</v>
      </c>
      <c r="L901" s="5">
        <v>43830</v>
      </c>
      <c r="M901" s="4">
        <v>2019</v>
      </c>
    </row>
    <row r="902" spans="2:13" ht="39" thickBot="1">
      <c r="B902" s="4">
        <v>2019</v>
      </c>
      <c r="C902" s="5">
        <v>43647</v>
      </c>
      <c r="D902" s="5">
        <v>43830</v>
      </c>
      <c r="E902" s="7" t="s">
        <v>149</v>
      </c>
      <c r="F902" s="7">
        <v>5151000100</v>
      </c>
      <c r="G902" s="6" t="s">
        <v>20</v>
      </c>
      <c r="H902" s="7">
        <v>5151000100</v>
      </c>
      <c r="I902" s="10">
        <v>29900</v>
      </c>
      <c r="J902" s="6" t="s">
        <v>21</v>
      </c>
      <c r="K902" s="5">
        <v>43830</v>
      </c>
      <c r="L902" s="5">
        <v>43830</v>
      </c>
      <c r="M902" s="4">
        <v>2019</v>
      </c>
    </row>
    <row r="903" spans="2:13" ht="39" thickBot="1">
      <c r="B903" s="4">
        <v>2019</v>
      </c>
      <c r="C903" s="5">
        <v>43647</v>
      </c>
      <c r="D903" s="5">
        <v>43830</v>
      </c>
      <c r="E903" s="7" t="s">
        <v>149</v>
      </c>
      <c r="F903" s="7">
        <v>5151000100</v>
      </c>
      <c r="G903" s="6" t="s">
        <v>20</v>
      </c>
      <c r="H903" s="7">
        <v>5151000100</v>
      </c>
      <c r="I903" s="10">
        <v>29900</v>
      </c>
      <c r="J903" s="6" t="s">
        <v>21</v>
      </c>
      <c r="K903" s="5">
        <v>43830</v>
      </c>
      <c r="L903" s="5">
        <v>43830</v>
      </c>
      <c r="M903" s="4">
        <v>2019</v>
      </c>
    </row>
    <row r="904" spans="2:13" ht="39" thickBot="1">
      <c r="B904" s="4">
        <v>2019</v>
      </c>
      <c r="C904" s="5">
        <v>43647</v>
      </c>
      <c r="D904" s="5">
        <v>43830</v>
      </c>
      <c r="E904" s="7" t="s">
        <v>149</v>
      </c>
      <c r="F904" s="7">
        <v>5151000100</v>
      </c>
      <c r="G904" s="6" t="s">
        <v>20</v>
      </c>
      <c r="H904" s="7">
        <v>5151000100</v>
      </c>
      <c r="I904" s="10">
        <v>29900</v>
      </c>
      <c r="J904" s="6" t="s">
        <v>21</v>
      </c>
      <c r="K904" s="5">
        <v>43830</v>
      </c>
      <c r="L904" s="5">
        <v>43830</v>
      </c>
      <c r="M904" s="4">
        <v>2019</v>
      </c>
    </row>
    <row r="905" spans="2:13" ht="39" thickBot="1">
      <c r="B905" s="4">
        <v>2019</v>
      </c>
      <c r="C905" s="5">
        <v>43647</v>
      </c>
      <c r="D905" s="5">
        <v>43830</v>
      </c>
      <c r="E905" s="7" t="s">
        <v>150</v>
      </c>
      <c r="F905" s="7">
        <v>5151000094</v>
      </c>
      <c r="G905" s="6" t="s">
        <v>20</v>
      </c>
      <c r="H905" s="7">
        <v>5151000094</v>
      </c>
      <c r="I905" s="10">
        <v>70006.25</v>
      </c>
      <c r="J905" s="6" t="s">
        <v>21</v>
      </c>
      <c r="K905" s="5">
        <v>43830</v>
      </c>
      <c r="L905" s="5">
        <v>43830</v>
      </c>
      <c r="M905" s="4">
        <v>2019</v>
      </c>
    </row>
    <row r="906" spans="2:13" ht="39" thickBot="1">
      <c r="B906" s="4">
        <v>2019</v>
      </c>
      <c r="C906" s="5">
        <v>43647</v>
      </c>
      <c r="D906" s="5">
        <v>43830</v>
      </c>
      <c r="E906" s="7" t="s">
        <v>151</v>
      </c>
      <c r="F906" s="7">
        <v>5151000100</v>
      </c>
      <c r="G906" s="6" t="s">
        <v>20</v>
      </c>
      <c r="H906" s="7">
        <v>5151000100</v>
      </c>
      <c r="I906" s="10">
        <v>31709.24</v>
      </c>
      <c r="J906" s="6" t="s">
        <v>21</v>
      </c>
      <c r="K906" s="5">
        <v>43830</v>
      </c>
      <c r="L906" s="5">
        <v>43830</v>
      </c>
      <c r="M906" s="4">
        <v>2019</v>
      </c>
    </row>
    <row r="907" spans="2:13" ht="39" thickBot="1">
      <c r="B907" s="4">
        <v>2019</v>
      </c>
      <c r="C907" s="5">
        <v>43647</v>
      </c>
      <c r="D907" s="5">
        <v>43830</v>
      </c>
      <c r="E907" s="7" t="s">
        <v>151</v>
      </c>
      <c r="F907" s="7">
        <v>5151000100</v>
      </c>
      <c r="G907" s="6" t="s">
        <v>20</v>
      </c>
      <c r="H907" s="7">
        <v>5151000100</v>
      </c>
      <c r="I907" s="10">
        <v>31709.24</v>
      </c>
      <c r="J907" s="6" t="s">
        <v>21</v>
      </c>
      <c r="K907" s="5">
        <v>43830</v>
      </c>
      <c r="L907" s="5">
        <v>43830</v>
      </c>
      <c r="M907" s="4">
        <v>2019</v>
      </c>
    </row>
    <row r="908" spans="2:13" ht="39" thickBot="1">
      <c r="B908" s="4">
        <v>2019</v>
      </c>
      <c r="C908" s="5">
        <v>43647</v>
      </c>
      <c r="D908" s="5">
        <v>43830</v>
      </c>
      <c r="E908" s="7" t="s">
        <v>151</v>
      </c>
      <c r="F908" s="7">
        <v>5151000100</v>
      </c>
      <c r="G908" s="6" t="s">
        <v>20</v>
      </c>
      <c r="H908" s="7">
        <v>5151000100</v>
      </c>
      <c r="I908" s="10">
        <v>31709.24</v>
      </c>
      <c r="J908" s="6" t="s">
        <v>21</v>
      </c>
      <c r="K908" s="5">
        <v>43830</v>
      </c>
      <c r="L908" s="5">
        <v>43830</v>
      </c>
      <c r="M908" s="4">
        <v>2019</v>
      </c>
    </row>
    <row r="909" spans="2:13" ht="39" thickBot="1">
      <c r="B909" s="4">
        <v>2019</v>
      </c>
      <c r="C909" s="5">
        <v>43647</v>
      </c>
      <c r="D909" s="5">
        <v>43830</v>
      </c>
      <c r="E909" s="7" t="s">
        <v>151</v>
      </c>
      <c r="F909" s="7">
        <v>5151000100</v>
      </c>
      <c r="G909" s="6" t="s">
        <v>20</v>
      </c>
      <c r="H909" s="7">
        <v>5151000100</v>
      </c>
      <c r="I909" s="10">
        <v>31709.24</v>
      </c>
      <c r="J909" s="6" t="s">
        <v>21</v>
      </c>
      <c r="K909" s="5">
        <v>43830</v>
      </c>
      <c r="L909" s="5">
        <v>43830</v>
      </c>
      <c r="M909" s="4">
        <v>2019</v>
      </c>
    </row>
    <row r="910" spans="2:13" ht="39" thickBot="1">
      <c r="B910" s="4">
        <v>2019</v>
      </c>
      <c r="C910" s="5">
        <v>43647</v>
      </c>
      <c r="D910" s="5">
        <v>43830</v>
      </c>
      <c r="E910" s="7" t="s">
        <v>151</v>
      </c>
      <c r="F910" s="7">
        <v>5151000100</v>
      </c>
      <c r="G910" s="6" t="s">
        <v>20</v>
      </c>
      <c r="H910" s="7">
        <v>5151000100</v>
      </c>
      <c r="I910" s="10">
        <v>31709.24</v>
      </c>
      <c r="J910" s="6" t="s">
        <v>21</v>
      </c>
      <c r="K910" s="5">
        <v>43830</v>
      </c>
      <c r="L910" s="5">
        <v>43830</v>
      </c>
      <c r="M910" s="4">
        <v>2019</v>
      </c>
    </row>
    <row r="911" spans="2:13" ht="39" thickBot="1">
      <c r="B911" s="4">
        <v>2019</v>
      </c>
      <c r="C911" s="5">
        <v>43647</v>
      </c>
      <c r="D911" s="5">
        <v>43830</v>
      </c>
      <c r="E911" s="7" t="s">
        <v>151</v>
      </c>
      <c r="F911" s="7">
        <v>5151000100</v>
      </c>
      <c r="G911" s="6" t="s">
        <v>20</v>
      </c>
      <c r="H911" s="7">
        <v>5151000100</v>
      </c>
      <c r="I911" s="10">
        <v>31709.24</v>
      </c>
      <c r="J911" s="6" t="s">
        <v>21</v>
      </c>
      <c r="K911" s="5">
        <v>43830</v>
      </c>
      <c r="L911" s="5">
        <v>43830</v>
      </c>
      <c r="M911" s="4">
        <v>2019</v>
      </c>
    </row>
    <row r="912" spans="2:13" ht="39" thickBot="1">
      <c r="B912" s="4">
        <v>2019</v>
      </c>
      <c r="C912" s="5">
        <v>43647</v>
      </c>
      <c r="D912" s="5">
        <v>43830</v>
      </c>
      <c r="E912" s="7" t="s">
        <v>151</v>
      </c>
      <c r="F912" s="7">
        <v>5151000100</v>
      </c>
      <c r="G912" s="6" t="s">
        <v>20</v>
      </c>
      <c r="H912" s="7">
        <v>5151000100</v>
      </c>
      <c r="I912" s="10">
        <v>31709.24</v>
      </c>
      <c r="J912" s="6" t="s">
        <v>21</v>
      </c>
      <c r="K912" s="5">
        <v>43830</v>
      </c>
      <c r="L912" s="5">
        <v>43830</v>
      </c>
      <c r="M912" s="4">
        <v>2019</v>
      </c>
    </row>
    <row r="913" spans="2:13" ht="39" thickBot="1">
      <c r="B913" s="4">
        <v>2019</v>
      </c>
      <c r="C913" s="5">
        <v>43647</v>
      </c>
      <c r="D913" s="5">
        <v>43830</v>
      </c>
      <c r="E913" s="7" t="s">
        <v>152</v>
      </c>
      <c r="F913" s="7">
        <v>5191000058</v>
      </c>
      <c r="G913" s="6" t="s">
        <v>20</v>
      </c>
      <c r="H913" s="7">
        <v>5191000058</v>
      </c>
      <c r="I913" s="10">
        <v>86250</v>
      </c>
      <c r="J913" s="6" t="s">
        <v>21</v>
      </c>
      <c r="K913" s="5">
        <v>43830</v>
      </c>
      <c r="L913" s="5">
        <v>43830</v>
      </c>
      <c r="M913" s="4">
        <v>2019</v>
      </c>
    </row>
    <row r="914" spans="2:13" ht="39" thickBot="1">
      <c r="B914" s="4">
        <v>2019</v>
      </c>
      <c r="C914" s="5">
        <v>43647</v>
      </c>
      <c r="D914" s="5">
        <v>43830</v>
      </c>
      <c r="E914" s="7" t="s">
        <v>152</v>
      </c>
      <c r="F914" s="7">
        <v>5191000058</v>
      </c>
      <c r="G914" s="6" t="s">
        <v>20</v>
      </c>
      <c r="H914" s="7">
        <v>5191000058</v>
      </c>
      <c r="I914" s="10">
        <v>27199.68</v>
      </c>
      <c r="J914" s="6" t="s">
        <v>21</v>
      </c>
      <c r="K914" s="5">
        <v>43830</v>
      </c>
      <c r="L914" s="5">
        <v>43830</v>
      </c>
      <c r="M914" s="4">
        <v>2019</v>
      </c>
    </row>
    <row r="915" spans="2:13" ht="39" thickBot="1">
      <c r="B915" s="4">
        <v>2019</v>
      </c>
      <c r="C915" s="5">
        <v>43647</v>
      </c>
      <c r="D915" s="5">
        <v>43830</v>
      </c>
      <c r="E915" s="9" t="s">
        <v>153</v>
      </c>
      <c r="F915" s="9">
        <v>5291000196</v>
      </c>
      <c r="G915" s="6" t="s">
        <v>20</v>
      </c>
      <c r="H915" s="9">
        <v>5291000196</v>
      </c>
      <c r="I915" s="10">
        <v>193025.2</v>
      </c>
      <c r="J915" s="6" t="s">
        <v>21</v>
      </c>
      <c r="K915" s="5">
        <v>43830</v>
      </c>
      <c r="L915" s="5">
        <v>43830</v>
      </c>
      <c r="M915" s="4">
        <v>2019</v>
      </c>
    </row>
    <row r="916" spans="2:13" ht="39" thickBot="1">
      <c r="B916" s="4">
        <v>2019</v>
      </c>
      <c r="C916" s="5">
        <v>43647</v>
      </c>
      <c r="D916" s="5">
        <v>43830</v>
      </c>
      <c r="E916" s="9" t="s">
        <v>153</v>
      </c>
      <c r="F916" s="9">
        <v>5291000196</v>
      </c>
      <c r="G916" s="6" t="s">
        <v>20</v>
      </c>
      <c r="H916" s="9">
        <v>5291000196</v>
      </c>
      <c r="I916" s="10">
        <v>33350</v>
      </c>
      <c r="J916" s="6" t="s">
        <v>21</v>
      </c>
      <c r="K916" s="5">
        <v>43830</v>
      </c>
      <c r="L916" s="5">
        <v>43830</v>
      </c>
      <c r="M916" s="4">
        <v>2019</v>
      </c>
    </row>
    <row r="917" spans="2:13" ht="39" thickBot="1">
      <c r="B917" s="4">
        <v>2019</v>
      </c>
      <c r="C917" s="5">
        <v>43647</v>
      </c>
      <c r="D917" s="5">
        <v>43830</v>
      </c>
      <c r="E917" s="9" t="s">
        <v>153</v>
      </c>
      <c r="F917" s="9">
        <v>5291000196</v>
      </c>
      <c r="G917" s="6" t="s">
        <v>20</v>
      </c>
      <c r="H917" s="9">
        <v>5291000196</v>
      </c>
      <c r="I917" s="10">
        <v>23000</v>
      </c>
      <c r="J917" s="6" t="s">
        <v>21</v>
      </c>
      <c r="K917" s="5">
        <v>43830</v>
      </c>
      <c r="L917" s="5">
        <v>43830</v>
      </c>
      <c r="M917" s="4">
        <v>2019</v>
      </c>
    </row>
    <row r="918" spans="2:13" ht="39" thickBot="1">
      <c r="B918" s="4">
        <v>2019</v>
      </c>
      <c r="C918" s="5">
        <v>43647</v>
      </c>
      <c r="D918" s="5">
        <v>43830</v>
      </c>
      <c r="E918" s="9" t="s">
        <v>153</v>
      </c>
      <c r="F918" s="9">
        <v>5291000196</v>
      </c>
      <c r="G918" s="6" t="s">
        <v>20</v>
      </c>
      <c r="H918" s="9">
        <v>5291000196</v>
      </c>
      <c r="I918" s="10">
        <v>531521.94999999995</v>
      </c>
      <c r="J918" s="6" t="s">
        <v>21</v>
      </c>
      <c r="K918" s="5">
        <v>43830</v>
      </c>
      <c r="L918" s="5">
        <v>43830</v>
      </c>
      <c r="M918" s="4">
        <v>2019</v>
      </c>
    </row>
    <row r="919" spans="2:13" ht="39" thickBot="1">
      <c r="B919" s="4">
        <v>2019</v>
      </c>
      <c r="C919" s="5">
        <v>43647</v>
      </c>
      <c r="D919" s="5">
        <v>43830</v>
      </c>
      <c r="E919" s="9" t="s">
        <v>153</v>
      </c>
      <c r="F919" s="9">
        <v>5291000196</v>
      </c>
      <c r="G919" s="6" t="s">
        <v>20</v>
      </c>
      <c r="H919" s="9">
        <v>5291000196</v>
      </c>
      <c r="I919" s="10">
        <v>241860</v>
      </c>
      <c r="J919" s="6" t="s">
        <v>21</v>
      </c>
      <c r="K919" s="5">
        <v>43830</v>
      </c>
      <c r="L919" s="5">
        <v>43830</v>
      </c>
      <c r="M919" s="4">
        <v>2019</v>
      </c>
    </row>
    <row r="920" spans="2:13" ht="39" thickBot="1">
      <c r="B920" s="4">
        <v>2019</v>
      </c>
      <c r="C920" s="5">
        <v>43647</v>
      </c>
      <c r="D920" s="5">
        <v>43830</v>
      </c>
      <c r="E920" s="9" t="s">
        <v>153</v>
      </c>
      <c r="F920" s="9">
        <v>5291000196</v>
      </c>
      <c r="G920" s="6" t="s">
        <v>20</v>
      </c>
      <c r="H920" s="9">
        <v>5291000196</v>
      </c>
      <c r="I920" s="10">
        <v>221792</v>
      </c>
      <c r="J920" s="6" t="s">
        <v>21</v>
      </c>
      <c r="K920" s="5">
        <v>43830</v>
      </c>
      <c r="L920" s="5">
        <v>43830</v>
      </c>
      <c r="M920" s="4">
        <v>2019</v>
      </c>
    </row>
    <row r="921" spans="2:13" ht="39" thickBot="1">
      <c r="B921" s="4">
        <v>2019</v>
      </c>
      <c r="C921" s="5">
        <v>43647</v>
      </c>
      <c r="D921" s="5">
        <v>43830</v>
      </c>
      <c r="E921" s="9" t="s">
        <v>153</v>
      </c>
      <c r="F921" s="9">
        <v>5291000196</v>
      </c>
      <c r="G921" s="6" t="s">
        <v>20</v>
      </c>
      <c r="H921" s="9">
        <v>5291000196</v>
      </c>
      <c r="I921" s="10">
        <v>386048</v>
      </c>
      <c r="J921" s="6" t="s">
        <v>21</v>
      </c>
      <c r="K921" s="5">
        <v>43830</v>
      </c>
      <c r="L921" s="5">
        <v>43830</v>
      </c>
      <c r="M921" s="4">
        <v>2019</v>
      </c>
    </row>
    <row r="922" spans="2:13" ht="39" thickBot="1">
      <c r="B922" s="4">
        <v>2019</v>
      </c>
      <c r="C922" s="5">
        <v>43647</v>
      </c>
      <c r="D922" s="5">
        <v>43830</v>
      </c>
      <c r="E922" s="9" t="s">
        <v>153</v>
      </c>
      <c r="F922" s="9">
        <v>5291000196</v>
      </c>
      <c r="G922" s="6" t="s">
        <v>20</v>
      </c>
      <c r="H922" s="9">
        <v>5291000196</v>
      </c>
      <c r="I922" s="10">
        <v>244528</v>
      </c>
      <c r="J922" s="6" t="s">
        <v>21</v>
      </c>
      <c r="K922" s="5">
        <v>43830</v>
      </c>
      <c r="L922" s="5">
        <v>43830</v>
      </c>
      <c r="M922" s="4">
        <v>2019</v>
      </c>
    </row>
    <row r="923" spans="2:13" ht="39" thickBot="1">
      <c r="B923" s="4">
        <v>2019</v>
      </c>
      <c r="C923" s="5">
        <v>43647</v>
      </c>
      <c r="D923" s="5">
        <v>43830</v>
      </c>
      <c r="E923" s="13" t="s">
        <v>153</v>
      </c>
      <c r="F923" s="9">
        <v>5291000196</v>
      </c>
      <c r="G923" s="6" t="s">
        <v>20</v>
      </c>
      <c r="H923" s="9">
        <v>5291000196</v>
      </c>
      <c r="I923" s="12">
        <v>447184.01</v>
      </c>
      <c r="J923" s="6" t="s">
        <v>21</v>
      </c>
      <c r="K923" s="5">
        <v>43830</v>
      </c>
      <c r="L923" s="5">
        <v>43830</v>
      </c>
      <c r="M923" s="4">
        <v>2019</v>
      </c>
    </row>
    <row r="924" spans="2:13" ht="39" thickBot="1">
      <c r="B924" s="4">
        <v>2019</v>
      </c>
      <c r="C924" s="5">
        <v>43647</v>
      </c>
      <c r="D924" s="5">
        <v>43830</v>
      </c>
      <c r="E924" s="13" t="s">
        <v>153</v>
      </c>
      <c r="F924" s="9">
        <v>5291000196</v>
      </c>
      <c r="G924" s="6" t="s">
        <v>20</v>
      </c>
      <c r="H924" s="9">
        <v>5291000196</v>
      </c>
      <c r="I924" s="12">
        <v>338787.99</v>
      </c>
      <c r="J924" s="6" t="s">
        <v>21</v>
      </c>
      <c r="K924" s="5">
        <v>43830</v>
      </c>
      <c r="L924" s="5">
        <v>43830</v>
      </c>
      <c r="M924" s="4">
        <v>2019</v>
      </c>
    </row>
    <row r="925" spans="2:13" ht="39" thickBot="1">
      <c r="B925" s="4">
        <v>2019</v>
      </c>
      <c r="C925" s="5">
        <v>43647</v>
      </c>
      <c r="D925" s="5">
        <v>43830</v>
      </c>
      <c r="E925" s="13" t="s">
        <v>153</v>
      </c>
      <c r="F925" s="9">
        <v>5291000196</v>
      </c>
      <c r="G925" s="6" t="s">
        <v>20</v>
      </c>
      <c r="H925" s="9">
        <v>5291000196</v>
      </c>
      <c r="I925" s="12">
        <v>338787.99</v>
      </c>
      <c r="J925" s="6" t="s">
        <v>21</v>
      </c>
      <c r="K925" s="5">
        <v>43830</v>
      </c>
      <c r="L925" s="5">
        <v>43830</v>
      </c>
      <c r="M925" s="4">
        <v>2019</v>
      </c>
    </row>
    <row r="926" spans="2:13" ht="51.75" thickBot="1">
      <c r="B926" s="4">
        <v>2019</v>
      </c>
      <c r="C926" s="5">
        <v>43647</v>
      </c>
      <c r="D926" s="5">
        <v>43830</v>
      </c>
      <c r="E926" s="7" t="s">
        <v>154</v>
      </c>
      <c r="F926" s="7">
        <v>5191000178</v>
      </c>
      <c r="G926" s="6" t="s">
        <v>20</v>
      </c>
      <c r="H926" s="7">
        <v>5191000178</v>
      </c>
      <c r="I926" s="10">
        <v>60204</v>
      </c>
      <c r="J926" s="6" t="s">
        <v>21</v>
      </c>
      <c r="K926" s="5">
        <v>43830</v>
      </c>
      <c r="L926" s="5">
        <v>43830</v>
      </c>
      <c r="M926" s="4">
        <v>2019</v>
      </c>
    </row>
    <row r="927" spans="2:13" ht="51.75" thickBot="1">
      <c r="B927" s="4">
        <v>2019</v>
      </c>
      <c r="C927" s="5">
        <v>43647</v>
      </c>
      <c r="D927" s="5">
        <v>43830</v>
      </c>
      <c r="E927" s="7" t="s">
        <v>154</v>
      </c>
      <c r="F927" s="7">
        <v>5191000178</v>
      </c>
      <c r="G927" s="6" t="s">
        <v>20</v>
      </c>
      <c r="H927" s="7">
        <v>5191000178</v>
      </c>
      <c r="I927" s="10">
        <v>60204</v>
      </c>
      <c r="J927" s="6" t="s">
        <v>21</v>
      </c>
      <c r="K927" s="5">
        <v>43830</v>
      </c>
      <c r="L927" s="5">
        <v>43830</v>
      </c>
      <c r="M927" s="4">
        <v>2019</v>
      </c>
    </row>
    <row r="928" spans="2:13" ht="51.75" thickBot="1">
      <c r="B928" s="4">
        <v>2019</v>
      </c>
      <c r="C928" s="5">
        <v>43647</v>
      </c>
      <c r="D928" s="5">
        <v>43830</v>
      </c>
      <c r="E928" s="7" t="s">
        <v>154</v>
      </c>
      <c r="F928" s="7">
        <v>5191000178</v>
      </c>
      <c r="G928" s="6" t="s">
        <v>20</v>
      </c>
      <c r="H928" s="7">
        <v>5191000178</v>
      </c>
      <c r="I928" s="10">
        <v>60204</v>
      </c>
      <c r="J928" s="6" t="s">
        <v>21</v>
      </c>
      <c r="K928" s="5">
        <v>43830</v>
      </c>
      <c r="L928" s="5">
        <v>43830</v>
      </c>
      <c r="M928" s="4">
        <v>2019</v>
      </c>
    </row>
    <row r="929" spans="2:13" ht="51.75" thickBot="1">
      <c r="B929" s="4">
        <v>2019</v>
      </c>
      <c r="C929" s="5">
        <v>43647</v>
      </c>
      <c r="D929" s="5">
        <v>43830</v>
      </c>
      <c r="E929" s="7" t="s">
        <v>154</v>
      </c>
      <c r="F929" s="7">
        <v>5191000178</v>
      </c>
      <c r="G929" s="6" t="s">
        <v>20</v>
      </c>
      <c r="H929" s="7">
        <v>5191000178</v>
      </c>
      <c r="I929" s="10">
        <v>60204</v>
      </c>
      <c r="J929" s="6" t="s">
        <v>21</v>
      </c>
      <c r="K929" s="5">
        <v>43830</v>
      </c>
      <c r="L929" s="5">
        <v>43830</v>
      </c>
      <c r="M929" s="4">
        <v>2019</v>
      </c>
    </row>
    <row r="930" spans="2:13" ht="51.75" thickBot="1">
      <c r="B930" s="4">
        <v>2019</v>
      </c>
      <c r="C930" s="5">
        <v>43647</v>
      </c>
      <c r="D930" s="5">
        <v>43830</v>
      </c>
      <c r="E930" s="7" t="s">
        <v>154</v>
      </c>
      <c r="F930" s="7">
        <v>5191000178</v>
      </c>
      <c r="G930" s="6" t="s">
        <v>20</v>
      </c>
      <c r="H930" s="7">
        <v>5191000178</v>
      </c>
      <c r="I930" s="10">
        <v>60204</v>
      </c>
      <c r="J930" s="6" t="s">
        <v>21</v>
      </c>
      <c r="K930" s="5">
        <v>43830</v>
      </c>
      <c r="L930" s="5">
        <v>43830</v>
      </c>
      <c r="M930" s="4">
        <v>2019</v>
      </c>
    </row>
    <row r="931" spans="2:13" ht="51.75" thickBot="1">
      <c r="B931" s="4">
        <v>2019</v>
      </c>
      <c r="C931" s="5">
        <v>43647</v>
      </c>
      <c r="D931" s="5">
        <v>43830</v>
      </c>
      <c r="E931" s="7" t="s">
        <v>154</v>
      </c>
      <c r="F931" s="7">
        <v>5191000178</v>
      </c>
      <c r="G931" s="6" t="s">
        <v>20</v>
      </c>
      <c r="H931" s="7">
        <v>5191000178</v>
      </c>
      <c r="I931" s="10">
        <v>60204</v>
      </c>
      <c r="J931" s="6" t="s">
        <v>21</v>
      </c>
      <c r="K931" s="5">
        <v>43830</v>
      </c>
      <c r="L931" s="5">
        <v>43830</v>
      </c>
      <c r="M931" s="4">
        <v>2019</v>
      </c>
    </row>
    <row r="932" spans="2:13" ht="51.75" thickBot="1">
      <c r="B932" s="4">
        <v>2019</v>
      </c>
      <c r="C932" s="5">
        <v>43647</v>
      </c>
      <c r="D932" s="5">
        <v>43830</v>
      </c>
      <c r="E932" s="7" t="s">
        <v>154</v>
      </c>
      <c r="F932" s="7">
        <v>5191000178</v>
      </c>
      <c r="G932" s="6" t="s">
        <v>20</v>
      </c>
      <c r="H932" s="7">
        <v>5191000178</v>
      </c>
      <c r="I932" s="10">
        <v>60204</v>
      </c>
      <c r="J932" s="6" t="s">
        <v>21</v>
      </c>
      <c r="K932" s="5">
        <v>43830</v>
      </c>
      <c r="L932" s="5">
        <v>43830</v>
      </c>
      <c r="M932" s="4">
        <v>2019</v>
      </c>
    </row>
    <row r="933" spans="2:13" ht="51.75" thickBot="1">
      <c r="B933" s="4">
        <v>2019</v>
      </c>
      <c r="C933" s="5">
        <v>43647</v>
      </c>
      <c r="D933" s="5">
        <v>43830</v>
      </c>
      <c r="E933" s="7" t="s">
        <v>154</v>
      </c>
      <c r="F933" s="7">
        <v>5191000178</v>
      </c>
      <c r="G933" s="6" t="s">
        <v>20</v>
      </c>
      <c r="H933" s="7">
        <v>5191000178</v>
      </c>
      <c r="I933" s="10">
        <v>60204</v>
      </c>
      <c r="J933" s="6" t="s">
        <v>21</v>
      </c>
      <c r="K933" s="5">
        <v>43830</v>
      </c>
      <c r="L933" s="5">
        <v>43830</v>
      </c>
      <c r="M933" s="4">
        <v>2019</v>
      </c>
    </row>
    <row r="934" spans="2:13" ht="39" thickBot="1">
      <c r="B934" s="4">
        <v>2019</v>
      </c>
      <c r="C934" s="5">
        <v>43647</v>
      </c>
      <c r="D934" s="5">
        <v>43830</v>
      </c>
      <c r="E934" s="7" t="s">
        <v>155</v>
      </c>
      <c r="F934" s="7">
        <v>5671000428</v>
      </c>
      <c r="G934" s="6" t="s">
        <v>20</v>
      </c>
      <c r="H934" s="7">
        <v>5671000428</v>
      </c>
      <c r="I934" s="10">
        <v>60320</v>
      </c>
      <c r="J934" s="6" t="s">
        <v>21</v>
      </c>
      <c r="K934" s="5">
        <v>43830</v>
      </c>
      <c r="L934" s="5">
        <v>43830</v>
      </c>
      <c r="M934" s="4">
        <v>2019</v>
      </c>
    </row>
    <row r="935" spans="2:13" ht="39" thickBot="1">
      <c r="B935" s="4">
        <v>2019</v>
      </c>
      <c r="C935" s="5">
        <v>43647</v>
      </c>
      <c r="D935" s="5">
        <v>43830</v>
      </c>
      <c r="E935" s="7" t="s">
        <v>156</v>
      </c>
      <c r="F935" s="7">
        <v>5661000138</v>
      </c>
      <c r="G935" s="6" t="s">
        <v>20</v>
      </c>
      <c r="H935" s="7">
        <v>5661000138</v>
      </c>
      <c r="I935" s="10">
        <v>21124.78</v>
      </c>
      <c r="J935" s="6" t="s">
        <v>21</v>
      </c>
      <c r="K935" s="5">
        <v>43830</v>
      </c>
      <c r="L935" s="5">
        <v>43830</v>
      </c>
      <c r="M935" s="4">
        <v>2019</v>
      </c>
    </row>
    <row r="936" spans="2:13" ht="39" thickBot="1">
      <c r="B936" s="4">
        <v>2019</v>
      </c>
      <c r="C936" s="5">
        <v>43647</v>
      </c>
      <c r="D936" s="5">
        <v>43830</v>
      </c>
      <c r="E936" s="9" t="s">
        <v>157</v>
      </c>
      <c r="F936" s="9">
        <v>5691000480</v>
      </c>
      <c r="G936" s="6" t="s">
        <v>20</v>
      </c>
      <c r="H936" s="9">
        <v>5691000480</v>
      </c>
      <c r="I936" s="10">
        <v>69000</v>
      </c>
      <c r="J936" s="6" t="s">
        <v>21</v>
      </c>
      <c r="K936" s="5">
        <v>43830</v>
      </c>
      <c r="L936" s="5">
        <v>43830</v>
      </c>
      <c r="M936" s="4">
        <v>2019</v>
      </c>
    </row>
    <row r="937" spans="2:13" ht="39" thickBot="1">
      <c r="B937" s="4">
        <v>2019</v>
      </c>
      <c r="C937" s="5">
        <v>43647</v>
      </c>
      <c r="D937" s="5">
        <v>43830</v>
      </c>
      <c r="E937" s="7" t="s">
        <v>158</v>
      </c>
      <c r="F937" s="7">
        <v>5151000140</v>
      </c>
      <c r="G937" s="6" t="s">
        <v>20</v>
      </c>
      <c r="H937" s="7">
        <v>5151000140</v>
      </c>
      <c r="I937" s="10">
        <v>21577.95</v>
      </c>
      <c r="J937" s="6" t="s">
        <v>21</v>
      </c>
      <c r="K937" s="5">
        <v>43830</v>
      </c>
      <c r="L937" s="5">
        <v>43830</v>
      </c>
      <c r="M937" s="4">
        <v>2019</v>
      </c>
    </row>
    <row r="938" spans="2:13" ht="39" thickBot="1">
      <c r="B938" s="4">
        <v>2019</v>
      </c>
      <c r="C938" s="5">
        <v>43647</v>
      </c>
      <c r="D938" s="5">
        <v>43830</v>
      </c>
      <c r="E938" s="7" t="s">
        <v>158</v>
      </c>
      <c r="F938" s="7">
        <v>5151000140</v>
      </c>
      <c r="G938" s="6" t="s">
        <v>20</v>
      </c>
      <c r="H938" s="7">
        <v>5151000140</v>
      </c>
      <c r="I938" s="10">
        <v>21577.95</v>
      </c>
      <c r="J938" s="6" t="s">
        <v>21</v>
      </c>
      <c r="K938" s="5">
        <v>43830</v>
      </c>
      <c r="L938" s="5">
        <v>43830</v>
      </c>
      <c r="M938" s="4">
        <v>2019</v>
      </c>
    </row>
    <row r="939" spans="2:13" ht="39" thickBot="1">
      <c r="B939" s="4">
        <v>2019</v>
      </c>
      <c r="C939" s="5">
        <v>43647</v>
      </c>
      <c r="D939" s="5">
        <v>43830</v>
      </c>
      <c r="E939" s="7" t="s">
        <v>158</v>
      </c>
      <c r="F939" s="7">
        <v>5151000140</v>
      </c>
      <c r="G939" s="6" t="s">
        <v>20</v>
      </c>
      <c r="H939" s="7">
        <v>5151000140</v>
      </c>
      <c r="I939" s="10">
        <v>21577.95</v>
      </c>
      <c r="J939" s="6" t="s">
        <v>21</v>
      </c>
      <c r="K939" s="5">
        <v>43830</v>
      </c>
      <c r="L939" s="5">
        <v>43830</v>
      </c>
      <c r="M939" s="4">
        <v>2019</v>
      </c>
    </row>
    <row r="940" spans="2:13" ht="39" thickBot="1">
      <c r="B940" s="4">
        <v>2019</v>
      </c>
      <c r="C940" s="5">
        <v>43647</v>
      </c>
      <c r="D940" s="5">
        <v>43830</v>
      </c>
      <c r="E940" s="7" t="s">
        <v>158</v>
      </c>
      <c r="F940" s="7">
        <v>5151000140</v>
      </c>
      <c r="G940" s="6" t="s">
        <v>20</v>
      </c>
      <c r="H940" s="7">
        <v>5151000140</v>
      </c>
      <c r="I940" s="10">
        <v>21577.95</v>
      </c>
      <c r="J940" s="6" t="s">
        <v>21</v>
      </c>
      <c r="K940" s="5">
        <v>43830</v>
      </c>
      <c r="L940" s="5">
        <v>43830</v>
      </c>
      <c r="M940" s="4">
        <v>2019</v>
      </c>
    </row>
    <row r="941" spans="2:13" ht="39" thickBot="1">
      <c r="B941" s="4">
        <v>2019</v>
      </c>
      <c r="C941" s="5">
        <v>43647</v>
      </c>
      <c r="D941" s="5">
        <v>43830</v>
      </c>
      <c r="E941" s="7" t="s">
        <v>158</v>
      </c>
      <c r="F941" s="7">
        <v>5151000140</v>
      </c>
      <c r="G941" s="6" t="s">
        <v>20</v>
      </c>
      <c r="H941" s="7">
        <v>5151000140</v>
      </c>
      <c r="I941" s="10">
        <v>40020</v>
      </c>
      <c r="J941" s="6" t="s">
        <v>21</v>
      </c>
      <c r="K941" s="5">
        <v>43830</v>
      </c>
      <c r="L941" s="5">
        <v>43830</v>
      </c>
      <c r="M941" s="4">
        <v>2019</v>
      </c>
    </row>
    <row r="942" spans="2:13" ht="39" thickBot="1">
      <c r="B942" s="4">
        <v>2019</v>
      </c>
      <c r="C942" s="5">
        <v>43647</v>
      </c>
      <c r="D942" s="5">
        <v>43830</v>
      </c>
      <c r="E942" s="7" t="s">
        <v>158</v>
      </c>
      <c r="F942" s="7">
        <v>5151000140</v>
      </c>
      <c r="G942" s="6" t="s">
        <v>20</v>
      </c>
      <c r="H942" s="7">
        <v>5151000140</v>
      </c>
      <c r="I942" s="10">
        <v>33120</v>
      </c>
      <c r="J942" s="6" t="s">
        <v>21</v>
      </c>
      <c r="K942" s="5">
        <v>43830</v>
      </c>
      <c r="L942" s="5">
        <v>43830</v>
      </c>
      <c r="M942" s="4">
        <v>2019</v>
      </c>
    </row>
    <row r="943" spans="2:13" ht="39" thickBot="1">
      <c r="B943" s="4">
        <v>2019</v>
      </c>
      <c r="C943" s="5">
        <v>43647</v>
      </c>
      <c r="D943" s="5">
        <v>43830</v>
      </c>
      <c r="E943" s="7" t="s">
        <v>158</v>
      </c>
      <c r="F943" s="7">
        <v>5151000140</v>
      </c>
      <c r="G943" s="6" t="s">
        <v>20</v>
      </c>
      <c r="H943" s="7">
        <v>5151000140</v>
      </c>
      <c r="I943" s="10">
        <v>22425</v>
      </c>
      <c r="J943" s="6" t="s">
        <v>21</v>
      </c>
      <c r="K943" s="5">
        <v>43830</v>
      </c>
      <c r="L943" s="5">
        <v>43830</v>
      </c>
      <c r="M943" s="4">
        <v>2019</v>
      </c>
    </row>
    <row r="944" spans="2:13" ht="39" thickBot="1">
      <c r="B944" s="4">
        <v>2019</v>
      </c>
      <c r="C944" s="5">
        <v>43647</v>
      </c>
      <c r="D944" s="5">
        <v>43830</v>
      </c>
      <c r="E944" s="7" t="s">
        <v>158</v>
      </c>
      <c r="F944" s="7">
        <v>5151000140</v>
      </c>
      <c r="G944" s="6" t="s">
        <v>20</v>
      </c>
      <c r="H944" s="7">
        <v>5151000140</v>
      </c>
      <c r="I944" s="10">
        <v>22425</v>
      </c>
      <c r="J944" s="6" t="s">
        <v>21</v>
      </c>
      <c r="K944" s="5">
        <v>43830</v>
      </c>
      <c r="L944" s="5">
        <v>43830</v>
      </c>
      <c r="M944" s="4">
        <v>2019</v>
      </c>
    </row>
    <row r="945" spans="2:13" ht="39" thickBot="1">
      <c r="B945" s="4">
        <v>2019</v>
      </c>
      <c r="C945" s="5">
        <v>43647</v>
      </c>
      <c r="D945" s="5">
        <v>43830</v>
      </c>
      <c r="E945" s="7" t="s">
        <v>158</v>
      </c>
      <c r="F945" s="7">
        <v>5151000140</v>
      </c>
      <c r="G945" s="6" t="s">
        <v>20</v>
      </c>
      <c r="H945" s="7">
        <v>5151000140</v>
      </c>
      <c r="I945" s="10">
        <v>22425</v>
      </c>
      <c r="J945" s="6" t="s">
        <v>21</v>
      </c>
      <c r="K945" s="5">
        <v>43830</v>
      </c>
      <c r="L945" s="5">
        <v>43830</v>
      </c>
      <c r="M945" s="4">
        <v>2019</v>
      </c>
    </row>
    <row r="946" spans="2:13" ht="39" thickBot="1">
      <c r="B946" s="4">
        <v>2019</v>
      </c>
      <c r="C946" s="5">
        <v>43647</v>
      </c>
      <c r="D946" s="5">
        <v>43830</v>
      </c>
      <c r="E946" s="7" t="s">
        <v>158</v>
      </c>
      <c r="F946" s="7">
        <v>5151000140</v>
      </c>
      <c r="G946" s="6" t="s">
        <v>20</v>
      </c>
      <c r="H946" s="7">
        <v>5151000140</v>
      </c>
      <c r="I946" s="10">
        <v>22425</v>
      </c>
      <c r="J946" s="6" t="s">
        <v>21</v>
      </c>
      <c r="K946" s="5">
        <v>43830</v>
      </c>
      <c r="L946" s="5">
        <v>43830</v>
      </c>
      <c r="M946" s="4">
        <v>2019</v>
      </c>
    </row>
    <row r="947" spans="2:13" ht="39" thickBot="1">
      <c r="B947" s="4">
        <v>2019</v>
      </c>
      <c r="C947" s="5">
        <v>43647</v>
      </c>
      <c r="D947" s="5">
        <v>43830</v>
      </c>
      <c r="E947" s="7" t="s">
        <v>158</v>
      </c>
      <c r="F947" s="7">
        <v>5151000140</v>
      </c>
      <c r="G947" s="6" t="s">
        <v>20</v>
      </c>
      <c r="H947" s="7">
        <v>5151000140</v>
      </c>
      <c r="I947" s="10">
        <v>22425</v>
      </c>
      <c r="J947" s="6" t="s">
        <v>21</v>
      </c>
      <c r="K947" s="5">
        <v>43830</v>
      </c>
      <c r="L947" s="5">
        <v>43830</v>
      </c>
      <c r="M947" s="4">
        <v>2019</v>
      </c>
    </row>
    <row r="948" spans="2:13" ht="39" thickBot="1">
      <c r="B948" s="4">
        <v>2019</v>
      </c>
      <c r="C948" s="5">
        <v>43647</v>
      </c>
      <c r="D948" s="5">
        <v>43830</v>
      </c>
      <c r="E948" s="7" t="s">
        <v>158</v>
      </c>
      <c r="F948" s="7">
        <v>5151000140</v>
      </c>
      <c r="G948" s="6" t="s">
        <v>20</v>
      </c>
      <c r="H948" s="7">
        <v>5151000140</v>
      </c>
      <c r="I948" s="10">
        <v>22425</v>
      </c>
      <c r="J948" s="6" t="s">
        <v>21</v>
      </c>
      <c r="K948" s="5">
        <v>43830</v>
      </c>
      <c r="L948" s="5">
        <v>43830</v>
      </c>
      <c r="M948" s="4">
        <v>2019</v>
      </c>
    </row>
    <row r="949" spans="2:13" ht="39" thickBot="1">
      <c r="B949" s="4">
        <v>2019</v>
      </c>
      <c r="C949" s="5">
        <v>43647</v>
      </c>
      <c r="D949" s="5">
        <v>43830</v>
      </c>
      <c r="E949" s="7" t="s">
        <v>158</v>
      </c>
      <c r="F949" s="7">
        <v>5151000140</v>
      </c>
      <c r="G949" s="6" t="s">
        <v>20</v>
      </c>
      <c r="H949" s="7">
        <v>5151000140</v>
      </c>
      <c r="I949" s="10">
        <v>22425</v>
      </c>
      <c r="J949" s="6" t="s">
        <v>21</v>
      </c>
      <c r="K949" s="5">
        <v>43830</v>
      </c>
      <c r="L949" s="5">
        <v>43830</v>
      </c>
      <c r="M949" s="4">
        <v>2019</v>
      </c>
    </row>
    <row r="950" spans="2:13" ht="39" thickBot="1">
      <c r="B950" s="4">
        <v>2019</v>
      </c>
      <c r="C950" s="5">
        <v>43647</v>
      </c>
      <c r="D950" s="5">
        <v>43830</v>
      </c>
      <c r="E950" s="7" t="s">
        <v>158</v>
      </c>
      <c r="F950" s="7">
        <v>5151000140</v>
      </c>
      <c r="G950" s="6" t="s">
        <v>20</v>
      </c>
      <c r="H950" s="7">
        <v>5151000140</v>
      </c>
      <c r="I950" s="10">
        <v>22425</v>
      </c>
      <c r="J950" s="6" t="s">
        <v>21</v>
      </c>
      <c r="K950" s="5">
        <v>43830</v>
      </c>
      <c r="L950" s="5">
        <v>43830</v>
      </c>
      <c r="M950" s="4">
        <v>2019</v>
      </c>
    </row>
    <row r="951" spans="2:13" ht="39" thickBot="1">
      <c r="B951" s="4">
        <v>2019</v>
      </c>
      <c r="C951" s="5">
        <v>43647</v>
      </c>
      <c r="D951" s="5">
        <v>43830</v>
      </c>
      <c r="E951" s="7" t="s">
        <v>158</v>
      </c>
      <c r="F951" s="7">
        <v>5151000140</v>
      </c>
      <c r="G951" s="6" t="s">
        <v>20</v>
      </c>
      <c r="H951" s="7">
        <v>5151000140</v>
      </c>
      <c r="I951" s="10">
        <v>22425</v>
      </c>
      <c r="J951" s="6" t="s">
        <v>21</v>
      </c>
      <c r="K951" s="5">
        <v>43830</v>
      </c>
      <c r="L951" s="5">
        <v>43830</v>
      </c>
      <c r="M951" s="4">
        <v>2019</v>
      </c>
    </row>
    <row r="952" spans="2:13" ht="39" thickBot="1">
      <c r="B952" s="4">
        <v>2019</v>
      </c>
      <c r="C952" s="5">
        <v>43647</v>
      </c>
      <c r="D952" s="5">
        <v>43830</v>
      </c>
      <c r="E952" s="7" t="s">
        <v>158</v>
      </c>
      <c r="F952" s="7">
        <v>5151000140</v>
      </c>
      <c r="G952" s="6" t="s">
        <v>20</v>
      </c>
      <c r="H952" s="7">
        <v>5151000140</v>
      </c>
      <c r="I952" s="10">
        <v>22425</v>
      </c>
      <c r="J952" s="6" t="s">
        <v>21</v>
      </c>
      <c r="K952" s="5">
        <v>43830</v>
      </c>
      <c r="L952" s="5">
        <v>43830</v>
      </c>
      <c r="M952" s="4">
        <v>2019</v>
      </c>
    </row>
    <row r="953" spans="2:13" ht="39" thickBot="1">
      <c r="B953" s="4">
        <v>2019</v>
      </c>
      <c r="C953" s="5">
        <v>43647</v>
      </c>
      <c r="D953" s="5">
        <v>43830</v>
      </c>
      <c r="E953" s="7" t="s">
        <v>158</v>
      </c>
      <c r="F953" s="7">
        <v>5151000140</v>
      </c>
      <c r="G953" s="6" t="s">
        <v>20</v>
      </c>
      <c r="H953" s="7">
        <v>5151000140</v>
      </c>
      <c r="I953" s="10">
        <v>22425</v>
      </c>
      <c r="J953" s="6" t="s">
        <v>21</v>
      </c>
      <c r="K953" s="5">
        <v>43830</v>
      </c>
      <c r="L953" s="5">
        <v>43830</v>
      </c>
      <c r="M953" s="4">
        <v>2019</v>
      </c>
    </row>
    <row r="954" spans="2:13" ht="39" thickBot="1">
      <c r="B954" s="4">
        <v>2019</v>
      </c>
      <c r="C954" s="5">
        <v>43647</v>
      </c>
      <c r="D954" s="5">
        <v>43830</v>
      </c>
      <c r="E954" s="7" t="s">
        <v>158</v>
      </c>
      <c r="F954" s="7">
        <v>5151000140</v>
      </c>
      <c r="G954" s="6" t="s">
        <v>20</v>
      </c>
      <c r="H954" s="7">
        <v>5151000140</v>
      </c>
      <c r="I954" s="10">
        <v>22425</v>
      </c>
      <c r="J954" s="6" t="s">
        <v>21</v>
      </c>
      <c r="K954" s="5">
        <v>43830</v>
      </c>
      <c r="L954" s="5">
        <v>43830</v>
      </c>
      <c r="M954" s="4">
        <v>2019</v>
      </c>
    </row>
    <row r="955" spans="2:13" ht="39" thickBot="1">
      <c r="B955" s="4">
        <v>2019</v>
      </c>
      <c r="C955" s="5">
        <v>43647</v>
      </c>
      <c r="D955" s="5">
        <v>43830</v>
      </c>
      <c r="E955" s="7" t="s">
        <v>158</v>
      </c>
      <c r="F955" s="7">
        <v>5151000140</v>
      </c>
      <c r="G955" s="6" t="s">
        <v>20</v>
      </c>
      <c r="H955" s="7">
        <v>5151000140</v>
      </c>
      <c r="I955" s="10">
        <v>22425</v>
      </c>
      <c r="J955" s="6" t="s">
        <v>21</v>
      </c>
      <c r="K955" s="5">
        <v>43830</v>
      </c>
      <c r="L955" s="5">
        <v>43830</v>
      </c>
      <c r="M955" s="4">
        <v>2019</v>
      </c>
    </row>
    <row r="956" spans="2:13" ht="39" thickBot="1">
      <c r="B956" s="4">
        <v>2019</v>
      </c>
      <c r="C956" s="5">
        <v>43647</v>
      </c>
      <c r="D956" s="5">
        <v>43830</v>
      </c>
      <c r="E956" s="7" t="s">
        <v>158</v>
      </c>
      <c r="F956" s="7">
        <v>5151000140</v>
      </c>
      <c r="G956" s="6" t="s">
        <v>20</v>
      </c>
      <c r="H956" s="7">
        <v>5151000140</v>
      </c>
      <c r="I956" s="10">
        <v>22425</v>
      </c>
      <c r="J956" s="6" t="s">
        <v>21</v>
      </c>
      <c r="K956" s="5">
        <v>43830</v>
      </c>
      <c r="L956" s="5">
        <v>43830</v>
      </c>
      <c r="M956" s="4">
        <v>2019</v>
      </c>
    </row>
    <row r="957" spans="2:13" ht="39" thickBot="1">
      <c r="B957" s="4">
        <v>2019</v>
      </c>
      <c r="C957" s="5">
        <v>43647</v>
      </c>
      <c r="D957" s="5">
        <v>43830</v>
      </c>
      <c r="E957" s="7" t="s">
        <v>158</v>
      </c>
      <c r="F957" s="7">
        <v>5151000140</v>
      </c>
      <c r="G957" s="6" t="s">
        <v>20</v>
      </c>
      <c r="H957" s="7">
        <v>5151000140</v>
      </c>
      <c r="I957" s="10">
        <v>22425</v>
      </c>
      <c r="J957" s="6" t="s">
        <v>21</v>
      </c>
      <c r="K957" s="5">
        <v>43830</v>
      </c>
      <c r="L957" s="5">
        <v>43830</v>
      </c>
      <c r="M957" s="4">
        <v>2019</v>
      </c>
    </row>
    <row r="958" spans="2:13" ht="39" thickBot="1">
      <c r="B958" s="4">
        <v>2019</v>
      </c>
      <c r="C958" s="5">
        <v>43647</v>
      </c>
      <c r="D958" s="5">
        <v>43830</v>
      </c>
      <c r="E958" s="7" t="s">
        <v>158</v>
      </c>
      <c r="F958" s="7">
        <v>5151000144</v>
      </c>
      <c r="G958" s="6" t="s">
        <v>20</v>
      </c>
      <c r="H958" s="7">
        <v>5151000144</v>
      </c>
      <c r="I958" s="10">
        <v>27258.57</v>
      </c>
      <c r="J958" s="6" t="s">
        <v>21</v>
      </c>
      <c r="K958" s="5">
        <v>43830</v>
      </c>
      <c r="L958" s="5">
        <v>43830</v>
      </c>
      <c r="M958" s="4">
        <v>2019</v>
      </c>
    </row>
    <row r="959" spans="2:13" ht="39" thickBot="1">
      <c r="B959" s="4">
        <v>2019</v>
      </c>
      <c r="C959" s="5">
        <v>43647</v>
      </c>
      <c r="D959" s="5">
        <v>43830</v>
      </c>
      <c r="E959" s="7" t="s">
        <v>158</v>
      </c>
      <c r="F959" s="7">
        <v>5151000144</v>
      </c>
      <c r="G959" s="6" t="s">
        <v>20</v>
      </c>
      <c r="H959" s="7">
        <v>5151000144</v>
      </c>
      <c r="I959" s="10">
        <v>39463.050000000003</v>
      </c>
      <c r="J959" s="6" t="s">
        <v>21</v>
      </c>
      <c r="K959" s="5">
        <v>43830</v>
      </c>
      <c r="L959" s="5">
        <v>43830</v>
      </c>
      <c r="M959" s="4">
        <v>2019</v>
      </c>
    </row>
    <row r="960" spans="2:13" ht="39" thickBot="1">
      <c r="B960" s="4">
        <v>2019</v>
      </c>
      <c r="C960" s="5">
        <v>43647</v>
      </c>
      <c r="D960" s="5">
        <v>43830</v>
      </c>
      <c r="E960" s="7" t="s">
        <v>158</v>
      </c>
      <c r="F960" s="7">
        <v>5151000144</v>
      </c>
      <c r="G960" s="6" t="s">
        <v>20</v>
      </c>
      <c r="H960" s="7">
        <v>5151000144</v>
      </c>
      <c r="I960" s="10">
        <v>39463.050000000003</v>
      </c>
      <c r="J960" s="6" t="s">
        <v>21</v>
      </c>
      <c r="K960" s="5">
        <v>43830</v>
      </c>
      <c r="L960" s="5">
        <v>43830</v>
      </c>
      <c r="M960" s="4">
        <v>2019</v>
      </c>
    </row>
    <row r="961" spans="2:13" ht="39" thickBot="1">
      <c r="B961" s="4">
        <v>2019</v>
      </c>
      <c r="C961" s="5">
        <v>43647</v>
      </c>
      <c r="D961" s="5">
        <v>43830</v>
      </c>
      <c r="E961" s="7" t="s">
        <v>159</v>
      </c>
      <c r="F961" s="7">
        <v>5621000442</v>
      </c>
      <c r="G961" s="6" t="s">
        <v>20</v>
      </c>
      <c r="H961" s="7">
        <v>5621000442</v>
      </c>
      <c r="I961" s="10">
        <v>78300</v>
      </c>
      <c r="J961" s="6" t="s">
        <v>21</v>
      </c>
      <c r="K961" s="5">
        <v>43830</v>
      </c>
      <c r="L961" s="5">
        <v>43830</v>
      </c>
      <c r="M961" s="4">
        <v>2019</v>
      </c>
    </row>
    <row r="962" spans="2:13" ht="39" thickBot="1">
      <c r="B962" s="4">
        <v>2019</v>
      </c>
      <c r="C962" s="5">
        <v>43647</v>
      </c>
      <c r="D962" s="5">
        <v>43830</v>
      </c>
      <c r="E962" s="7" t="s">
        <v>160</v>
      </c>
      <c r="F962" s="7">
        <v>5631000292</v>
      </c>
      <c r="G962" s="6" t="s">
        <v>20</v>
      </c>
      <c r="H962" s="7">
        <v>5631000292</v>
      </c>
      <c r="I962" s="10">
        <v>188600</v>
      </c>
      <c r="J962" s="6" t="s">
        <v>21</v>
      </c>
      <c r="K962" s="5">
        <v>43830</v>
      </c>
      <c r="L962" s="5">
        <v>43830</v>
      </c>
      <c r="M962" s="4">
        <v>2019</v>
      </c>
    </row>
    <row r="963" spans="2:13" ht="39" thickBot="1">
      <c r="B963" s="4">
        <v>2019</v>
      </c>
      <c r="C963" s="5">
        <v>43647</v>
      </c>
      <c r="D963" s="5">
        <v>43830</v>
      </c>
      <c r="E963" s="7" t="s">
        <v>160</v>
      </c>
      <c r="F963" s="7">
        <v>5631000292</v>
      </c>
      <c r="G963" s="6" t="s">
        <v>20</v>
      </c>
      <c r="H963" s="7">
        <v>5631000292</v>
      </c>
      <c r="I963" s="10">
        <v>188600</v>
      </c>
      <c r="J963" s="6" t="s">
        <v>21</v>
      </c>
      <c r="K963" s="5">
        <v>43830</v>
      </c>
      <c r="L963" s="5">
        <v>43830</v>
      </c>
      <c r="M963" s="4">
        <v>2019</v>
      </c>
    </row>
    <row r="964" spans="2:13" ht="39" thickBot="1">
      <c r="B964" s="4">
        <v>2019</v>
      </c>
      <c r="C964" s="5">
        <v>43647</v>
      </c>
      <c r="D964" s="5">
        <v>43830</v>
      </c>
      <c r="E964" s="7" t="s">
        <v>160</v>
      </c>
      <c r="F964" s="7">
        <v>5631000292</v>
      </c>
      <c r="G964" s="6" t="s">
        <v>20</v>
      </c>
      <c r="H964" s="7">
        <v>5631000292</v>
      </c>
      <c r="I964" s="10">
        <v>188600</v>
      </c>
      <c r="J964" s="6" t="s">
        <v>21</v>
      </c>
      <c r="K964" s="5">
        <v>43830</v>
      </c>
      <c r="L964" s="5">
        <v>43830</v>
      </c>
      <c r="M964" s="4">
        <v>2019</v>
      </c>
    </row>
    <row r="965" spans="2:13" ht="39" thickBot="1">
      <c r="B965" s="4">
        <v>2019</v>
      </c>
      <c r="C965" s="5">
        <v>43647</v>
      </c>
      <c r="D965" s="5">
        <v>43830</v>
      </c>
      <c r="E965" s="7" t="s">
        <v>160</v>
      </c>
      <c r="F965" s="7">
        <v>5631000292</v>
      </c>
      <c r="G965" s="6" t="s">
        <v>20</v>
      </c>
      <c r="H965" s="7">
        <v>5631000292</v>
      </c>
      <c r="I965" s="10">
        <v>188600</v>
      </c>
      <c r="J965" s="6" t="s">
        <v>21</v>
      </c>
      <c r="K965" s="5">
        <v>43830</v>
      </c>
      <c r="L965" s="5">
        <v>43830</v>
      </c>
      <c r="M965" s="4">
        <v>2019</v>
      </c>
    </row>
    <row r="966" spans="2:13" ht="39" thickBot="1">
      <c r="B966" s="4">
        <v>2019</v>
      </c>
      <c r="C966" s="5">
        <v>43647</v>
      </c>
      <c r="D966" s="5">
        <v>43830</v>
      </c>
      <c r="E966" s="7" t="s">
        <v>160</v>
      </c>
      <c r="F966" s="7">
        <v>5631000292</v>
      </c>
      <c r="G966" s="6" t="s">
        <v>20</v>
      </c>
      <c r="H966" s="7">
        <v>5631000292</v>
      </c>
      <c r="I966" s="10">
        <v>188600</v>
      </c>
      <c r="J966" s="6" t="s">
        <v>21</v>
      </c>
      <c r="K966" s="5">
        <v>43830</v>
      </c>
      <c r="L966" s="5">
        <v>43830</v>
      </c>
      <c r="M966" s="4">
        <v>2019</v>
      </c>
    </row>
    <row r="967" spans="2:13" ht="39" thickBot="1">
      <c r="B967" s="4">
        <v>2019</v>
      </c>
      <c r="C967" s="5">
        <v>43647</v>
      </c>
      <c r="D967" s="5">
        <v>43830</v>
      </c>
      <c r="E967" s="7" t="s">
        <v>160</v>
      </c>
      <c r="F967" s="7">
        <v>5631000292</v>
      </c>
      <c r="G967" s="6" t="s">
        <v>20</v>
      </c>
      <c r="H967" s="7">
        <v>5631000292</v>
      </c>
      <c r="I967" s="10">
        <v>188600</v>
      </c>
      <c r="J967" s="6" t="s">
        <v>21</v>
      </c>
      <c r="K967" s="5">
        <v>43830</v>
      </c>
      <c r="L967" s="5">
        <v>43830</v>
      </c>
      <c r="M967" s="4">
        <v>2019</v>
      </c>
    </row>
    <row r="968" spans="2:13" ht="39" thickBot="1">
      <c r="B968" s="4">
        <v>2019</v>
      </c>
      <c r="C968" s="5">
        <v>43647</v>
      </c>
      <c r="D968" s="5">
        <v>43830</v>
      </c>
      <c r="E968" s="7" t="s">
        <v>160</v>
      </c>
      <c r="F968" s="7">
        <v>5631000292</v>
      </c>
      <c r="G968" s="6" t="s">
        <v>20</v>
      </c>
      <c r="H968" s="7">
        <v>5631000292</v>
      </c>
      <c r="I968" s="10">
        <v>186587.5</v>
      </c>
      <c r="J968" s="6" t="s">
        <v>21</v>
      </c>
      <c r="K968" s="5">
        <v>43830</v>
      </c>
      <c r="L968" s="5">
        <v>43830</v>
      </c>
      <c r="M968" s="4">
        <v>2019</v>
      </c>
    </row>
    <row r="969" spans="2:13" ht="39" thickBot="1">
      <c r="B969" s="4">
        <v>2019</v>
      </c>
      <c r="C969" s="5">
        <v>43647</v>
      </c>
      <c r="D969" s="5">
        <v>43830</v>
      </c>
      <c r="E969" s="7" t="s">
        <v>160</v>
      </c>
      <c r="F969" s="7">
        <v>5631000292</v>
      </c>
      <c r="G969" s="6" t="s">
        <v>20</v>
      </c>
      <c r="H969" s="7">
        <v>5631000292</v>
      </c>
      <c r="I969" s="10">
        <v>186587.5</v>
      </c>
      <c r="J969" s="6" t="s">
        <v>21</v>
      </c>
      <c r="K969" s="5">
        <v>43830</v>
      </c>
      <c r="L969" s="5">
        <v>43830</v>
      </c>
      <c r="M969" s="4">
        <v>2019</v>
      </c>
    </row>
    <row r="970" spans="2:13" ht="39" thickBot="1">
      <c r="B970" s="4">
        <v>2019</v>
      </c>
      <c r="C970" s="5">
        <v>43647</v>
      </c>
      <c r="D970" s="5">
        <v>43830</v>
      </c>
      <c r="E970" s="7" t="s">
        <v>160</v>
      </c>
      <c r="F970" s="7">
        <v>5631000292</v>
      </c>
      <c r="G970" s="6" t="s">
        <v>20</v>
      </c>
      <c r="H970" s="7">
        <v>5631000292</v>
      </c>
      <c r="I970" s="10">
        <v>186587.5</v>
      </c>
      <c r="J970" s="6" t="s">
        <v>21</v>
      </c>
      <c r="K970" s="5">
        <v>43830</v>
      </c>
      <c r="L970" s="5">
        <v>43830</v>
      </c>
      <c r="M970" s="4">
        <v>2019</v>
      </c>
    </row>
    <row r="971" spans="2:13" ht="39" thickBot="1">
      <c r="B971" s="4">
        <v>2019</v>
      </c>
      <c r="C971" s="5">
        <v>43647</v>
      </c>
      <c r="D971" s="5">
        <v>43830</v>
      </c>
      <c r="E971" s="7" t="s">
        <v>160</v>
      </c>
      <c r="F971" s="7">
        <v>5631000292</v>
      </c>
      <c r="G971" s="6" t="s">
        <v>20</v>
      </c>
      <c r="H971" s="7">
        <v>5631000292</v>
      </c>
      <c r="I971" s="10">
        <v>186587.5</v>
      </c>
      <c r="J971" s="6" t="s">
        <v>21</v>
      </c>
      <c r="K971" s="5">
        <v>43830</v>
      </c>
      <c r="L971" s="5">
        <v>43830</v>
      </c>
      <c r="M971" s="4">
        <v>2019</v>
      </c>
    </row>
    <row r="972" spans="2:13" ht="39" thickBot="1">
      <c r="B972" s="4">
        <v>2019</v>
      </c>
      <c r="C972" s="5">
        <v>43647</v>
      </c>
      <c r="D972" s="5">
        <v>43830</v>
      </c>
      <c r="E972" s="7" t="s">
        <v>161</v>
      </c>
      <c r="F972" s="7">
        <v>5271000216</v>
      </c>
      <c r="G972" s="6" t="s">
        <v>20</v>
      </c>
      <c r="H972" s="7">
        <v>5271000216</v>
      </c>
      <c r="I972" s="10">
        <v>32200</v>
      </c>
      <c r="J972" s="6" t="s">
        <v>21</v>
      </c>
      <c r="K972" s="5">
        <v>43830</v>
      </c>
      <c r="L972" s="5">
        <v>43830</v>
      </c>
      <c r="M972" s="4">
        <v>2019</v>
      </c>
    </row>
    <row r="973" spans="2:13" ht="39" thickBot="1">
      <c r="B973" s="4">
        <v>2019</v>
      </c>
      <c r="C973" s="5">
        <v>43647</v>
      </c>
      <c r="D973" s="5">
        <v>43830</v>
      </c>
      <c r="E973" s="7" t="s">
        <v>162</v>
      </c>
      <c r="F973" s="7">
        <v>5191000224</v>
      </c>
      <c r="G973" s="6" t="s">
        <v>20</v>
      </c>
      <c r="H973" s="7">
        <v>5191000224</v>
      </c>
      <c r="I973" s="10">
        <v>31867.63</v>
      </c>
      <c r="J973" s="6" t="s">
        <v>21</v>
      </c>
      <c r="K973" s="5">
        <v>43830</v>
      </c>
      <c r="L973" s="5">
        <v>43830</v>
      </c>
      <c r="M973" s="4">
        <v>2019</v>
      </c>
    </row>
    <row r="974" spans="2:13" ht="39" thickBot="1">
      <c r="B974" s="4">
        <v>2019</v>
      </c>
      <c r="C974" s="5">
        <v>43647</v>
      </c>
      <c r="D974" s="5">
        <v>43830</v>
      </c>
      <c r="E974" s="7" t="s">
        <v>162</v>
      </c>
      <c r="F974" s="7">
        <v>5191000224</v>
      </c>
      <c r="G974" s="6" t="s">
        <v>20</v>
      </c>
      <c r="H974" s="7">
        <v>5191000224</v>
      </c>
      <c r="I974" s="10">
        <v>31867.63</v>
      </c>
      <c r="J974" s="6" t="s">
        <v>21</v>
      </c>
      <c r="K974" s="5">
        <v>43830</v>
      </c>
      <c r="L974" s="5">
        <v>43830</v>
      </c>
      <c r="M974" s="4">
        <v>2019</v>
      </c>
    </row>
    <row r="975" spans="2:13" ht="39" thickBot="1">
      <c r="B975" s="4">
        <v>2019</v>
      </c>
      <c r="C975" s="5">
        <v>43647</v>
      </c>
      <c r="D975" s="5">
        <v>43830</v>
      </c>
      <c r="E975" s="7" t="s">
        <v>162</v>
      </c>
      <c r="F975" s="7">
        <v>5191000224</v>
      </c>
      <c r="G975" s="6" t="s">
        <v>20</v>
      </c>
      <c r="H975" s="7">
        <v>5191000224</v>
      </c>
      <c r="I975" s="10">
        <v>31867.63</v>
      </c>
      <c r="J975" s="6" t="s">
        <v>21</v>
      </c>
      <c r="K975" s="5">
        <v>43830</v>
      </c>
      <c r="L975" s="5">
        <v>43830</v>
      </c>
      <c r="M975" s="4">
        <v>2019</v>
      </c>
    </row>
    <row r="976" spans="2:13" ht="39" thickBot="1">
      <c r="B976" s="4">
        <v>2019</v>
      </c>
      <c r="C976" s="5">
        <v>43647</v>
      </c>
      <c r="D976" s="5">
        <v>43830</v>
      </c>
      <c r="E976" s="7" t="s">
        <v>162</v>
      </c>
      <c r="F976" s="7">
        <v>5191000224</v>
      </c>
      <c r="G976" s="6" t="s">
        <v>20</v>
      </c>
      <c r="H976" s="7">
        <v>5191000224</v>
      </c>
      <c r="I976" s="10">
        <v>31867.63</v>
      </c>
      <c r="J976" s="6" t="s">
        <v>21</v>
      </c>
      <c r="K976" s="5">
        <v>43830</v>
      </c>
      <c r="L976" s="5">
        <v>43830</v>
      </c>
      <c r="M976" s="4">
        <v>2019</v>
      </c>
    </row>
    <row r="977" spans="2:13" ht="39" thickBot="1">
      <c r="B977" s="4">
        <v>2019</v>
      </c>
      <c r="C977" s="5">
        <v>43647</v>
      </c>
      <c r="D977" s="5">
        <v>43830</v>
      </c>
      <c r="E977" s="7" t="s">
        <v>162</v>
      </c>
      <c r="F977" s="7">
        <v>5191000224</v>
      </c>
      <c r="G977" s="6" t="s">
        <v>20</v>
      </c>
      <c r="H977" s="7">
        <v>5191000224</v>
      </c>
      <c r="I977" s="10">
        <v>31867.63</v>
      </c>
      <c r="J977" s="6" t="s">
        <v>21</v>
      </c>
      <c r="K977" s="5">
        <v>43830</v>
      </c>
      <c r="L977" s="5">
        <v>43830</v>
      </c>
      <c r="M977" s="4">
        <v>2019</v>
      </c>
    </row>
    <row r="978" spans="2:13" ht="39" thickBot="1">
      <c r="B978" s="4">
        <v>2019</v>
      </c>
      <c r="C978" s="5">
        <v>43647</v>
      </c>
      <c r="D978" s="5">
        <v>43830</v>
      </c>
      <c r="E978" s="7" t="s">
        <v>162</v>
      </c>
      <c r="F978" s="7">
        <v>5191000224</v>
      </c>
      <c r="G978" s="6" t="s">
        <v>20</v>
      </c>
      <c r="H978" s="7">
        <v>5191000224</v>
      </c>
      <c r="I978" s="10">
        <v>31867.63</v>
      </c>
      <c r="J978" s="6" t="s">
        <v>21</v>
      </c>
      <c r="K978" s="5">
        <v>43830</v>
      </c>
      <c r="L978" s="5">
        <v>43830</v>
      </c>
      <c r="M978" s="4">
        <v>2019</v>
      </c>
    </row>
    <row r="979" spans="2:13" ht="39" thickBot="1">
      <c r="B979" s="4">
        <v>2019</v>
      </c>
      <c r="C979" s="5">
        <v>43647</v>
      </c>
      <c r="D979" s="5">
        <v>43830</v>
      </c>
      <c r="E979" s="7" t="s">
        <v>163</v>
      </c>
      <c r="F979" s="7">
        <v>5631000154</v>
      </c>
      <c r="G979" s="6" t="s">
        <v>20</v>
      </c>
      <c r="H979" s="7">
        <v>5631000154</v>
      </c>
      <c r="I979" s="10">
        <v>33332.5</v>
      </c>
      <c r="J979" s="6" t="s">
        <v>21</v>
      </c>
      <c r="K979" s="5">
        <v>43830</v>
      </c>
      <c r="L979" s="5">
        <v>43830</v>
      </c>
      <c r="M979" s="4">
        <v>2019</v>
      </c>
    </row>
    <row r="980" spans="2:13" ht="39" thickBot="1">
      <c r="B980" s="4">
        <v>2019</v>
      </c>
      <c r="C980" s="5">
        <v>43647</v>
      </c>
      <c r="D980" s="5">
        <v>43830</v>
      </c>
      <c r="E980" s="7" t="s">
        <v>163</v>
      </c>
      <c r="F980" s="7">
        <v>5631000154</v>
      </c>
      <c r="G980" s="6" t="s">
        <v>20</v>
      </c>
      <c r="H980" s="7">
        <v>5631000154</v>
      </c>
      <c r="I980" s="10">
        <v>44133.55</v>
      </c>
      <c r="J980" s="6" t="s">
        <v>21</v>
      </c>
      <c r="K980" s="5">
        <v>43830</v>
      </c>
      <c r="L980" s="5">
        <v>43830</v>
      </c>
      <c r="M980" s="4">
        <v>2019</v>
      </c>
    </row>
    <row r="981" spans="2:13" ht="39" thickBot="1">
      <c r="B981" s="4">
        <v>2019</v>
      </c>
      <c r="C981" s="5">
        <v>43647</v>
      </c>
      <c r="D981" s="5">
        <v>43830</v>
      </c>
      <c r="E981" s="7" t="s">
        <v>163</v>
      </c>
      <c r="F981" s="7">
        <v>5631000154</v>
      </c>
      <c r="G981" s="6" t="s">
        <v>20</v>
      </c>
      <c r="H981" s="7">
        <v>5631000154</v>
      </c>
      <c r="I981" s="10">
        <v>138000</v>
      </c>
      <c r="J981" s="6" t="s">
        <v>21</v>
      </c>
      <c r="K981" s="5">
        <v>43830</v>
      </c>
      <c r="L981" s="5">
        <v>43830</v>
      </c>
      <c r="M981" s="4">
        <v>2019</v>
      </c>
    </row>
    <row r="982" spans="2:13" ht="39" thickBot="1">
      <c r="B982" s="4">
        <v>2019</v>
      </c>
      <c r="C982" s="5">
        <v>43647</v>
      </c>
      <c r="D982" s="5">
        <v>43830</v>
      </c>
      <c r="E982" s="7" t="s">
        <v>163</v>
      </c>
      <c r="F982" s="7">
        <v>5631000154</v>
      </c>
      <c r="G982" s="6" t="s">
        <v>20</v>
      </c>
      <c r="H982" s="7">
        <v>5631000154</v>
      </c>
      <c r="I982" s="10">
        <v>95795</v>
      </c>
      <c r="J982" s="6" t="s">
        <v>21</v>
      </c>
      <c r="K982" s="5">
        <v>43830</v>
      </c>
      <c r="L982" s="5">
        <v>43830</v>
      </c>
      <c r="M982" s="4">
        <v>2019</v>
      </c>
    </row>
    <row r="983" spans="2:13" ht="39" thickBot="1">
      <c r="B983" s="4">
        <v>2019</v>
      </c>
      <c r="C983" s="5">
        <v>43647</v>
      </c>
      <c r="D983" s="5">
        <v>43830</v>
      </c>
      <c r="E983" s="7" t="s">
        <v>163</v>
      </c>
      <c r="F983" s="7">
        <v>5631000154</v>
      </c>
      <c r="G983" s="6" t="s">
        <v>20</v>
      </c>
      <c r="H983" s="7">
        <v>5631000154</v>
      </c>
      <c r="I983" s="10">
        <v>289800</v>
      </c>
      <c r="J983" s="6" t="s">
        <v>21</v>
      </c>
      <c r="K983" s="5">
        <v>43830</v>
      </c>
      <c r="L983" s="5">
        <v>43830</v>
      </c>
      <c r="M983" s="4">
        <v>2019</v>
      </c>
    </row>
    <row r="984" spans="2:13" ht="39" thickBot="1">
      <c r="B984" s="4">
        <v>2019</v>
      </c>
      <c r="C984" s="5">
        <v>43647</v>
      </c>
      <c r="D984" s="5">
        <v>43830</v>
      </c>
      <c r="E984" s="7" t="s">
        <v>163</v>
      </c>
      <c r="F984" s="7">
        <v>5631000154</v>
      </c>
      <c r="G984" s="6" t="s">
        <v>20</v>
      </c>
      <c r="H984" s="7">
        <v>5631000154</v>
      </c>
      <c r="I984" s="10">
        <v>289800</v>
      </c>
      <c r="J984" s="6" t="s">
        <v>21</v>
      </c>
      <c r="K984" s="5">
        <v>43830</v>
      </c>
      <c r="L984" s="5">
        <v>43830</v>
      </c>
      <c r="M984" s="4">
        <v>2019</v>
      </c>
    </row>
    <row r="985" spans="2:13" ht="39" thickBot="1">
      <c r="B985" s="4">
        <v>2019</v>
      </c>
      <c r="C985" s="5">
        <v>43647</v>
      </c>
      <c r="D985" s="5">
        <v>43830</v>
      </c>
      <c r="E985" s="7" t="s">
        <v>164</v>
      </c>
      <c r="F985" s="7">
        <v>5671000192</v>
      </c>
      <c r="G985" s="6" t="s">
        <v>20</v>
      </c>
      <c r="H985" s="7">
        <v>5671000192</v>
      </c>
      <c r="I985" s="10">
        <v>24391.5</v>
      </c>
      <c r="J985" s="6" t="s">
        <v>21</v>
      </c>
      <c r="K985" s="5">
        <v>43830</v>
      </c>
      <c r="L985" s="5">
        <v>43830</v>
      </c>
      <c r="M985" s="4">
        <v>2019</v>
      </c>
    </row>
    <row r="986" spans="2:13" ht="39" thickBot="1">
      <c r="B986" s="4">
        <v>2019</v>
      </c>
      <c r="C986" s="5">
        <v>43647</v>
      </c>
      <c r="D986" s="5">
        <v>43830</v>
      </c>
      <c r="E986" s="7" t="s">
        <v>164</v>
      </c>
      <c r="F986" s="7">
        <v>5671000192</v>
      </c>
      <c r="G986" s="6" t="s">
        <v>20</v>
      </c>
      <c r="H986" s="7">
        <v>5671000192</v>
      </c>
      <c r="I986" s="10">
        <v>24391.5</v>
      </c>
      <c r="J986" s="6" t="s">
        <v>21</v>
      </c>
      <c r="K986" s="5">
        <v>43830</v>
      </c>
      <c r="L986" s="5">
        <v>43830</v>
      </c>
      <c r="M986" s="4">
        <v>2019</v>
      </c>
    </row>
    <row r="987" spans="2:13" ht="39" thickBot="1">
      <c r="B987" s="4">
        <v>2019</v>
      </c>
      <c r="C987" s="5">
        <v>43647</v>
      </c>
      <c r="D987" s="5">
        <v>43830</v>
      </c>
      <c r="E987" s="7" t="s">
        <v>164</v>
      </c>
      <c r="F987" s="7">
        <v>5671000192</v>
      </c>
      <c r="G987" s="6" t="s">
        <v>20</v>
      </c>
      <c r="H987" s="7">
        <v>5671000192</v>
      </c>
      <c r="I987" s="10">
        <v>24391.5</v>
      </c>
      <c r="J987" s="6" t="s">
        <v>21</v>
      </c>
      <c r="K987" s="5">
        <v>43830</v>
      </c>
      <c r="L987" s="5">
        <v>43830</v>
      </c>
      <c r="M987" s="4">
        <v>2019</v>
      </c>
    </row>
    <row r="988" spans="2:13" ht="39" thickBot="1">
      <c r="B988" s="4">
        <v>2019</v>
      </c>
      <c r="C988" s="5">
        <v>43647</v>
      </c>
      <c r="D988" s="5">
        <v>43830</v>
      </c>
      <c r="E988" s="7" t="s">
        <v>165</v>
      </c>
      <c r="F988" s="7">
        <v>5111000182</v>
      </c>
      <c r="G988" s="6" t="s">
        <v>20</v>
      </c>
      <c r="H988" s="7">
        <v>5111000182</v>
      </c>
      <c r="I988" s="8">
        <v>179800</v>
      </c>
      <c r="J988" s="6" t="s">
        <v>21</v>
      </c>
      <c r="K988" s="5">
        <v>43830</v>
      </c>
      <c r="L988" s="5">
        <v>43830</v>
      </c>
      <c r="M988" s="4">
        <v>2019</v>
      </c>
    </row>
    <row r="989" spans="2:13" ht="39" thickBot="1">
      <c r="B989" s="4">
        <v>2019</v>
      </c>
      <c r="C989" s="5">
        <v>43647</v>
      </c>
      <c r="D989" s="5">
        <v>43830</v>
      </c>
      <c r="E989" s="7" t="s">
        <v>166</v>
      </c>
      <c r="F989" s="7">
        <v>5111000210</v>
      </c>
      <c r="G989" s="6" t="s">
        <v>20</v>
      </c>
      <c r="H989" s="7">
        <v>5111000210</v>
      </c>
      <c r="I989" s="10">
        <v>22217.08</v>
      </c>
      <c r="J989" s="6" t="s">
        <v>21</v>
      </c>
      <c r="K989" s="5">
        <v>43830</v>
      </c>
      <c r="L989" s="5">
        <v>43830</v>
      </c>
      <c r="M989" s="4">
        <v>2019</v>
      </c>
    </row>
    <row r="990" spans="2:13" ht="39" thickBot="1">
      <c r="B990" s="4">
        <v>2019</v>
      </c>
      <c r="C990" s="5">
        <v>43647</v>
      </c>
      <c r="D990" s="5">
        <v>43830</v>
      </c>
      <c r="E990" s="7" t="s">
        <v>166</v>
      </c>
      <c r="F990" s="7">
        <v>5111000210</v>
      </c>
      <c r="G990" s="6" t="s">
        <v>20</v>
      </c>
      <c r="H990" s="7">
        <v>5111000210</v>
      </c>
      <c r="I990" s="10">
        <v>22217.08</v>
      </c>
      <c r="J990" s="6" t="s">
        <v>21</v>
      </c>
      <c r="K990" s="5">
        <v>43830</v>
      </c>
      <c r="L990" s="5">
        <v>43830</v>
      </c>
      <c r="M990" s="4">
        <v>2019</v>
      </c>
    </row>
    <row r="991" spans="2:13" ht="39" thickBot="1">
      <c r="B991" s="4">
        <v>2019</v>
      </c>
      <c r="C991" s="5">
        <v>43647</v>
      </c>
      <c r="D991" s="5">
        <v>43830</v>
      </c>
      <c r="E991" s="7" t="s">
        <v>166</v>
      </c>
      <c r="F991" s="7">
        <v>5111000210</v>
      </c>
      <c r="G991" s="6" t="s">
        <v>20</v>
      </c>
      <c r="H991" s="7">
        <v>5111000210</v>
      </c>
      <c r="I991" s="10">
        <v>22217.08</v>
      </c>
      <c r="J991" s="6" t="s">
        <v>21</v>
      </c>
      <c r="K991" s="5">
        <v>43830</v>
      </c>
      <c r="L991" s="5">
        <v>43830</v>
      </c>
      <c r="M991" s="4">
        <v>2019</v>
      </c>
    </row>
    <row r="992" spans="2:13" ht="39" thickBot="1">
      <c r="B992" s="4">
        <v>2019</v>
      </c>
      <c r="C992" s="5">
        <v>43647</v>
      </c>
      <c r="D992" s="5">
        <v>43830</v>
      </c>
      <c r="E992" s="7" t="s">
        <v>166</v>
      </c>
      <c r="F992" s="7">
        <v>5111000210</v>
      </c>
      <c r="G992" s="6" t="s">
        <v>20</v>
      </c>
      <c r="H992" s="7">
        <v>5111000210</v>
      </c>
      <c r="I992" s="10">
        <v>22217.08</v>
      </c>
      <c r="J992" s="6" t="s">
        <v>21</v>
      </c>
      <c r="K992" s="5">
        <v>43830</v>
      </c>
      <c r="L992" s="5">
        <v>43830</v>
      </c>
      <c r="M992" s="4">
        <v>2019</v>
      </c>
    </row>
    <row r="993" spans="2:13" ht="39" thickBot="1">
      <c r="B993" s="4">
        <v>2019</v>
      </c>
      <c r="C993" s="5">
        <v>43647</v>
      </c>
      <c r="D993" s="5">
        <v>43830</v>
      </c>
      <c r="E993" s="7" t="s">
        <v>166</v>
      </c>
      <c r="F993" s="7">
        <v>5111000210</v>
      </c>
      <c r="G993" s="6" t="s">
        <v>20</v>
      </c>
      <c r="H993" s="7">
        <v>5111000210</v>
      </c>
      <c r="I993" s="10">
        <v>22217.08</v>
      </c>
      <c r="J993" s="6" t="s">
        <v>21</v>
      </c>
      <c r="K993" s="5">
        <v>43830</v>
      </c>
      <c r="L993" s="5">
        <v>43830</v>
      </c>
      <c r="M993" s="4">
        <v>2019</v>
      </c>
    </row>
    <row r="994" spans="2:13" ht="39" thickBot="1">
      <c r="B994" s="4">
        <v>2019</v>
      </c>
      <c r="C994" s="5">
        <v>43647</v>
      </c>
      <c r="D994" s="5">
        <v>43830</v>
      </c>
      <c r="E994" s="7" t="s">
        <v>166</v>
      </c>
      <c r="F994" s="7">
        <v>5111000210</v>
      </c>
      <c r="G994" s="6" t="s">
        <v>20</v>
      </c>
      <c r="H994" s="7">
        <v>5111000210</v>
      </c>
      <c r="I994" s="10">
        <v>22217.08</v>
      </c>
      <c r="J994" s="6" t="s">
        <v>21</v>
      </c>
      <c r="K994" s="5">
        <v>43830</v>
      </c>
      <c r="L994" s="5">
        <v>43830</v>
      </c>
      <c r="M994" s="4">
        <v>2019</v>
      </c>
    </row>
    <row r="995" spans="2:13" ht="39" thickBot="1">
      <c r="B995" s="4">
        <v>2019</v>
      </c>
      <c r="C995" s="5">
        <v>43647</v>
      </c>
      <c r="D995" s="5">
        <v>43830</v>
      </c>
      <c r="E995" s="7" t="s">
        <v>166</v>
      </c>
      <c r="F995" s="7">
        <v>5111000210</v>
      </c>
      <c r="G995" s="6" t="s">
        <v>20</v>
      </c>
      <c r="H995" s="7">
        <v>5111000210</v>
      </c>
      <c r="I995" s="10">
        <v>22217.08</v>
      </c>
      <c r="J995" s="6" t="s">
        <v>21</v>
      </c>
      <c r="K995" s="5">
        <v>43830</v>
      </c>
      <c r="L995" s="5">
        <v>43830</v>
      </c>
      <c r="M995" s="4">
        <v>2019</v>
      </c>
    </row>
    <row r="996" spans="2:13" ht="39" thickBot="1">
      <c r="B996" s="4">
        <v>2019</v>
      </c>
      <c r="C996" s="5">
        <v>43647</v>
      </c>
      <c r="D996" s="5">
        <v>43830</v>
      </c>
      <c r="E996" s="7" t="s">
        <v>166</v>
      </c>
      <c r="F996" s="7">
        <v>5111000210</v>
      </c>
      <c r="G996" s="6" t="s">
        <v>20</v>
      </c>
      <c r="H996" s="7">
        <v>5111000210</v>
      </c>
      <c r="I996" s="10">
        <v>22217.08</v>
      </c>
      <c r="J996" s="6" t="s">
        <v>21</v>
      </c>
      <c r="K996" s="5">
        <v>43830</v>
      </c>
      <c r="L996" s="5">
        <v>43830</v>
      </c>
      <c r="M996" s="4">
        <v>2019</v>
      </c>
    </row>
    <row r="997" spans="2:13" ht="39" thickBot="1">
      <c r="B997" s="4">
        <v>2019</v>
      </c>
      <c r="C997" s="5">
        <v>43647</v>
      </c>
      <c r="D997" s="5">
        <v>43830</v>
      </c>
      <c r="E997" s="7" t="s">
        <v>166</v>
      </c>
      <c r="F997" s="7">
        <v>5111000210</v>
      </c>
      <c r="G997" s="6" t="s">
        <v>20</v>
      </c>
      <c r="H997" s="7">
        <v>5111000210</v>
      </c>
      <c r="I997" s="10">
        <v>22217.08</v>
      </c>
      <c r="J997" s="6" t="s">
        <v>21</v>
      </c>
      <c r="K997" s="5">
        <v>43830</v>
      </c>
      <c r="L997" s="5">
        <v>43830</v>
      </c>
      <c r="M997" s="4">
        <v>2019</v>
      </c>
    </row>
    <row r="998" spans="2:13" ht="39" thickBot="1">
      <c r="B998" s="4">
        <v>2019</v>
      </c>
      <c r="C998" s="5">
        <v>43647</v>
      </c>
      <c r="D998" s="5">
        <v>43830</v>
      </c>
      <c r="E998" s="7" t="s">
        <v>166</v>
      </c>
      <c r="F998" s="7">
        <v>5111000210</v>
      </c>
      <c r="G998" s="6" t="s">
        <v>20</v>
      </c>
      <c r="H998" s="7">
        <v>5111000210</v>
      </c>
      <c r="I998" s="10">
        <v>22217.08</v>
      </c>
      <c r="J998" s="6" t="s">
        <v>21</v>
      </c>
      <c r="K998" s="5">
        <v>43830</v>
      </c>
      <c r="L998" s="5">
        <v>43830</v>
      </c>
      <c r="M998" s="4">
        <v>2019</v>
      </c>
    </row>
    <row r="999" spans="2:13" ht="39" thickBot="1">
      <c r="B999" s="4">
        <v>2019</v>
      </c>
      <c r="C999" s="5">
        <v>43647</v>
      </c>
      <c r="D999" s="5">
        <v>43830</v>
      </c>
      <c r="E999" s="7" t="s">
        <v>166</v>
      </c>
      <c r="F999" s="7">
        <v>5111000210</v>
      </c>
      <c r="G999" s="6" t="s">
        <v>20</v>
      </c>
      <c r="H999" s="7">
        <v>5111000210</v>
      </c>
      <c r="I999" s="10">
        <v>22217.08</v>
      </c>
      <c r="J999" s="6" t="s">
        <v>21</v>
      </c>
      <c r="K999" s="5">
        <v>43830</v>
      </c>
      <c r="L999" s="5">
        <v>43830</v>
      </c>
      <c r="M999" s="4">
        <v>2019</v>
      </c>
    </row>
    <row r="1000" spans="2:13" ht="39" thickBot="1">
      <c r="B1000" s="4">
        <v>2019</v>
      </c>
      <c r="C1000" s="5">
        <v>43647</v>
      </c>
      <c r="D1000" s="5">
        <v>43830</v>
      </c>
      <c r="E1000" s="7" t="s">
        <v>167</v>
      </c>
      <c r="F1000" s="7">
        <v>5311001494</v>
      </c>
      <c r="G1000" s="6" t="s">
        <v>20</v>
      </c>
      <c r="H1000" s="7">
        <v>5311001494</v>
      </c>
      <c r="I1000" s="10">
        <v>31006.799999999999</v>
      </c>
      <c r="J1000" s="6" t="s">
        <v>21</v>
      </c>
      <c r="K1000" s="5">
        <v>43830</v>
      </c>
      <c r="L1000" s="5">
        <v>43830</v>
      </c>
      <c r="M1000" s="4">
        <v>2019</v>
      </c>
    </row>
    <row r="1001" spans="2:13" ht="39" thickBot="1">
      <c r="B1001" s="4">
        <v>2019</v>
      </c>
      <c r="C1001" s="5">
        <v>43647</v>
      </c>
      <c r="D1001" s="5">
        <v>43830</v>
      </c>
      <c r="E1001" s="7" t="s">
        <v>168</v>
      </c>
      <c r="F1001" s="7">
        <v>5411000044</v>
      </c>
      <c r="G1001" s="6" t="s">
        <v>20</v>
      </c>
      <c r="H1001" s="7">
        <v>5411000044</v>
      </c>
      <c r="I1001" s="10">
        <v>253760</v>
      </c>
      <c r="J1001" s="6" t="s">
        <v>21</v>
      </c>
      <c r="K1001" s="5">
        <v>43830</v>
      </c>
      <c r="L1001" s="5">
        <v>43830</v>
      </c>
      <c r="M1001" s="4">
        <v>2019</v>
      </c>
    </row>
    <row r="1002" spans="2:13" ht="39" thickBot="1">
      <c r="B1002" s="4">
        <v>2019</v>
      </c>
      <c r="C1002" s="5">
        <v>43647</v>
      </c>
      <c r="D1002" s="5">
        <v>43830</v>
      </c>
      <c r="E1002" s="7" t="s">
        <v>169</v>
      </c>
      <c r="F1002" s="7">
        <v>5151000138</v>
      </c>
      <c r="G1002" s="6" t="s">
        <v>20</v>
      </c>
      <c r="H1002" s="7">
        <v>5151000138</v>
      </c>
      <c r="I1002" s="10">
        <v>64805.7</v>
      </c>
      <c r="J1002" s="6" t="s">
        <v>21</v>
      </c>
      <c r="K1002" s="5">
        <v>43830</v>
      </c>
      <c r="L1002" s="5">
        <v>43830</v>
      </c>
      <c r="M1002" s="4">
        <v>2019</v>
      </c>
    </row>
    <row r="1003" spans="2:13" ht="39" thickBot="1">
      <c r="B1003" s="4">
        <v>2019</v>
      </c>
      <c r="C1003" s="5">
        <v>43647</v>
      </c>
      <c r="D1003" s="5">
        <v>43830</v>
      </c>
      <c r="E1003" s="7" t="s">
        <v>169</v>
      </c>
      <c r="F1003" s="7">
        <v>5151000138</v>
      </c>
      <c r="G1003" s="6" t="s">
        <v>20</v>
      </c>
      <c r="H1003" s="7">
        <v>5151000138</v>
      </c>
      <c r="I1003" s="8">
        <v>29417.25</v>
      </c>
      <c r="J1003" s="6" t="s">
        <v>21</v>
      </c>
      <c r="K1003" s="5">
        <v>43830</v>
      </c>
      <c r="L1003" s="5">
        <v>43830</v>
      </c>
      <c r="M1003" s="4">
        <v>2019</v>
      </c>
    </row>
    <row r="1004" spans="2:13" ht="39" thickBot="1">
      <c r="B1004" s="4">
        <v>2019</v>
      </c>
      <c r="C1004" s="5">
        <v>43647</v>
      </c>
      <c r="D1004" s="5">
        <v>43830</v>
      </c>
      <c r="E1004" s="7" t="s">
        <v>169</v>
      </c>
      <c r="F1004" s="7">
        <v>5151000138</v>
      </c>
      <c r="G1004" s="6" t="s">
        <v>20</v>
      </c>
      <c r="H1004" s="7">
        <v>5151000138</v>
      </c>
      <c r="I1004" s="8">
        <v>29417.25</v>
      </c>
      <c r="J1004" s="6" t="s">
        <v>21</v>
      </c>
      <c r="K1004" s="5">
        <v>43830</v>
      </c>
      <c r="L1004" s="5">
        <v>43830</v>
      </c>
      <c r="M1004" s="4">
        <v>2019</v>
      </c>
    </row>
    <row r="1005" spans="2:13" ht="39" thickBot="1">
      <c r="B1005" s="4">
        <v>2019</v>
      </c>
      <c r="C1005" s="5">
        <v>43647</v>
      </c>
      <c r="D1005" s="5">
        <v>43830</v>
      </c>
      <c r="E1005" s="7" t="s">
        <v>169</v>
      </c>
      <c r="F1005" s="7">
        <v>5151000138</v>
      </c>
      <c r="G1005" s="6" t="s">
        <v>20</v>
      </c>
      <c r="H1005" s="7">
        <v>5151000138</v>
      </c>
      <c r="I1005" s="8">
        <v>29417.25</v>
      </c>
      <c r="J1005" s="6" t="s">
        <v>21</v>
      </c>
      <c r="K1005" s="5">
        <v>43830</v>
      </c>
      <c r="L1005" s="5">
        <v>43830</v>
      </c>
      <c r="M1005" s="4">
        <v>2019</v>
      </c>
    </row>
    <row r="1006" spans="2:13" ht="39" thickBot="1">
      <c r="B1006" s="4">
        <v>2019</v>
      </c>
      <c r="C1006" s="5">
        <v>43647</v>
      </c>
      <c r="D1006" s="5">
        <v>43830</v>
      </c>
      <c r="E1006" s="7" t="s">
        <v>169</v>
      </c>
      <c r="F1006" s="7">
        <v>5151000138</v>
      </c>
      <c r="G1006" s="6" t="s">
        <v>20</v>
      </c>
      <c r="H1006" s="7">
        <v>5151000138</v>
      </c>
      <c r="I1006" s="8">
        <v>29417.25</v>
      </c>
      <c r="J1006" s="6" t="s">
        <v>21</v>
      </c>
      <c r="K1006" s="5">
        <v>43830</v>
      </c>
      <c r="L1006" s="5">
        <v>43830</v>
      </c>
      <c r="M1006" s="4">
        <v>2019</v>
      </c>
    </row>
    <row r="1007" spans="2:13" ht="39" thickBot="1">
      <c r="B1007" s="4">
        <v>2019</v>
      </c>
      <c r="C1007" s="5">
        <v>43647</v>
      </c>
      <c r="D1007" s="5">
        <v>43830</v>
      </c>
      <c r="E1007" s="7" t="s">
        <v>169</v>
      </c>
      <c r="F1007" s="7">
        <v>5151000138</v>
      </c>
      <c r="G1007" s="6" t="s">
        <v>20</v>
      </c>
      <c r="H1007" s="7">
        <v>5151000138</v>
      </c>
      <c r="I1007" s="8">
        <v>29417.25</v>
      </c>
      <c r="J1007" s="6" t="s">
        <v>21</v>
      </c>
      <c r="K1007" s="5">
        <v>43830</v>
      </c>
      <c r="L1007" s="5">
        <v>43830</v>
      </c>
      <c r="M1007" s="4">
        <v>2019</v>
      </c>
    </row>
    <row r="1008" spans="2:13" ht="39" thickBot="1">
      <c r="B1008" s="4">
        <v>2019</v>
      </c>
      <c r="C1008" s="5">
        <v>43647</v>
      </c>
      <c r="D1008" s="5">
        <v>43830</v>
      </c>
      <c r="E1008" s="7" t="s">
        <v>169</v>
      </c>
      <c r="F1008" s="7">
        <v>5151000138</v>
      </c>
      <c r="G1008" s="6" t="s">
        <v>20</v>
      </c>
      <c r="H1008" s="7">
        <v>5151000138</v>
      </c>
      <c r="I1008" s="8">
        <v>29417.25</v>
      </c>
      <c r="J1008" s="6" t="s">
        <v>21</v>
      </c>
      <c r="K1008" s="5">
        <v>43830</v>
      </c>
      <c r="L1008" s="5">
        <v>43830</v>
      </c>
      <c r="M1008" s="4">
        <v>2019</v>
      </c>
    </row>
    <row r="1009" spans="2:13" ht="39" thickBot="1">
      <c r="B1009" s="4">
        <v>2019</v>
      </c>
      <c r="C1009" s="5">
        <v>43647</v>
      </c>
      <c r="D1009" s="5">
        <v>43830</v>
      </c>
      <c r="E1009" s="7" t="s">
        <v>169</v>
      </c>
      <c r="F1009" s="7">
        <v>5151000138</v>
      </c>
      <c r="G1009" s="6" t="s">
        <v>20</v>
      </c>
      <c r="H1009" s="7">
        <v>5151000138</v>
      </c>
      <c r="I1009" s="8">
        <v>29417.25</v>
      </c>
      <c r="J1009" s="6" t="s">
        <v>21</v>
      </c>
      <c r="K1009" s="5">
        <v>43830</v>
      </c>
      <c r="L1009" s="5">
        <v>43830</v>
      </c>
      <c r="M1009" s="4">
        <v>2019</v>
      </c>
    </row>
    <row r="1010" spans="2:13" ht="39" thickBot="1">
      <c r="B1010" s="4">
        <v>2019</v>
      </c>
      <c r="C1010" s="5">
        <v>43647</v>
      </c>
      <c r="D1010" s="5">
        <v>43830</v>
      </c>
      <c r="E1010" s="7" t="s">
        <v>169</v>
      </c>
      <c r="F1010" s="7">
        <v>5151000138</v>
      </c>
      <c r="G1010" s="6" t="s">
        <v>20</v>
      </c>
      <c r="H1010" s="7">
        <v>5151000138</v>
      </c>
      <c r="I1010" s="8">
        <v>29417.25</v>
      </c>
      <c r="J1010" s="6" t="s">
        <v>21</v>
      </c>
      <c r="K1010" s="5">
        <v>43830</v>
      </c>
      <c r="L1010" s="5">
        <v>43830</v>
      </c>
      <c r="M1010" s="4">
        <v>2019</v>
      </c>
    </row>
    <row r="1011" spans="2:13" ht="39" thickBot="1">
      <c r="B1011" s="4">
        <v>2019</v>
      </c>
      <c r="C1011" s="5">
        <v>43647</v>
      </c>
      <c r="D1011" s="5">
        <v>43830</v>
      </c>
      <c r="E1011" s="7" t="s">
        <v>169</v>
      </c>
      <c r="F1011" s="7">
        <v>5151000138</v>
      </c>
      <c r="G1011" s="6" t="s">
        <v>20</v>
      </c>
      <c r="H1011" s="7">
        <v>5151000138</v>
      </c>
      <c r="I1011" s="8">
        <v>29417.25</v>
      </c>
      <c r="J1011" s="6" t="s">
        <v>21</v>
      </c>
      <c r="K1011" s="5">
        <v>43830</v>
      </c>
      <c r="L1011" s="5">
        <v>43830</v>
      </c>
      <c r="M1011" s="4">
        <v>2019</v>
      </c>
    </row>
    <row r="1012" spans="2:13" ht="39" thickBot="1">
      <c r="B1012" s="4">
        <v>2019</v>
      </c>
      <c r="C1012" s="5">
        <v>43647</v>
      </c>
      <c r="D1012" s="5">
        <v>43830</v>
      </c>
      <c r="E1012" s="7" t="s">
        <v>169</v>
      </c>
      <c r="F1012" s="7">
        <v>5151000138</v>
      </c>
      <c r="G1012" s="6" t="s">
        <v>20</v>
      </c>
      <c r="H1012" s="7">
        <v>5151000138</v>
      </c>
      <c r="I1012" s="8">
        <v>29417.25</v>
      </c>
      <c r="J1012" s="6" t="s">
        <v>21</v>
      </c>
      <c r="K1012" s="5">
        <v>43830</v>
      </c>
      <c r="L1012" s="5">
        <v>43830</v>
      </c>
      <c r="M1012" s="4">
        <v>2019</v>
      </c>
    </row>
    <row r="1013" spans="2:13" ht="39" thickBot="1">
      <c r="B1013" s="4">
        <v>2019</v>
      </c>
      <c r="C1013" s="5">
        <v>43647</v>
      </c>
      <c r="D1013" s="5">
        <v>43830</v>
      </c>
      <c r="E1013" s="7" t="s">
        <v>169</v>
      </c>
      <c r="F1013" s="7">
        <v>5151000138</v>
      </c>
      <c r="G1013" s="6" t="s">
        <v>20</v>
      </c>
      <c r="H1013" s="7">
        <v>5151000138</v>
      </c>
      <c r="I1013" s="8">
        <v>29417.25</v>
      </c>
      <c r="J1013" s="6" t="s">
        <v>21</v>
      </c>
      <c r="K1013" s="5">
        <v>43830</v>
      </c>
      <c r="L1013" s="5">
        <v>43830</v>
      </c>
      <c r="M1013" s="4">
        <v>2019</v>
      </c>
    </row>
    <row r="1014" spans="2:13" ht="39" thickBot="1">
      <c r="B1014" s="4">
        <v>2019</v>
      </c>
      <c r="C1014" s="5">
        <v>43647</v>
      </c>
      <c r="D1014" s="5">
        <v>43830</v>
      </c>
      <c r="E1014" s="7" t="s">
        <v>169</v>
      </c>
      <c r="F1014" s="7">
        <v>5151000138</v>
      </c>
      <c r="G1014" s="6" t="s">
        <v>20</v>
      </c>
      <c r="H1014" s="7">
        <v>5151000138</v>
      </c>
      <c r="I1014" s="8">
        <v>29417.25</v>
      </c>
      <c r="J1014" s="6" t="s">
        <v>21</v>
      </c>
      <c r="K1014" s="5">
        <v>43830</v>
      </c>
      <c r="L1014" s="5">
        <v>43830</v>
      </c>
      <c r="M1014" s="4">
        <v>2019</v>
      </c>
    </row>
    <row r="1015" spans="2:13" ht="39" thickBot="1">
      <c r="B1015" s="4">
        <v>2019</v>
      </c>
      <c r="C1015" s="5">
        <v>43647</v>
      </c>
      <c r="D1015" s="5">
        <v>43830</v>
      </c>
      <c r="E1015" s="7" t="s">
        <v>169</v>
      </c>
      <c r="F1015" s="7">
        <v>5151000138</v>
      </c>
      <c r="G1015" s="6" t="s">
        <v>20</v>
      </c>
      <c r="H1015" s="7">
        <v>5151000138</v>
      </c>
      <c r="I1015" s="8">
        <v>29417.25</v>
      </c>
      <c r="J1015" s="6" t="s">
        <v>21</v>
      </c>
      <c r="K1015" s="5">
        <v>43830</v>
      </c>
      <c r="L1015" s="5">
        <v>43830</v>
      </c>
      <c r="M1015" s="4">
        <v>2019</v>
      </c>
    </row>
    <row r="1016" spans="2:13" ht="39" thickBot="1">
      <c r="B1016" s="4">
        <v>2019</v>
      </c>
      <c r="C1016" s="5">
        <v>43647</v>
      </c>
      <c r="D1016" s="5">
        <v>43830</v>
      </c>
      <c r="E1016" s="7" t="s">
        <v>169</v>
      </c>
      <c r="F1016" s="7">
        <v>5151000138</v>
      </c>
      <c r="G1016" s="6" t="s">
        <v>20</v>
      </c>
      <c r="H1016" s="7">
        <v>5151000138</v>
      </c>
      <c r="I1016" s="8">
        <v>29417.25</v>
      </c>
      <c r="J1016" s="6" t="s">
        <v>21</v>
      </c>
      <c r="K1016" s="5">
        <v>43830</v>
      </c>
      <c r="L1016" s="5">
        <v>43830</v>
      </c>
      <c r="M1016" s="4">
        <v>2019</v>
      </c>
    </row>
    <row r="1017" spans="2:13" ht="39" thickBot="1">
      <c r="B1017" s="4">
        <v>2019</v>
      </c>
      <c r="C1017" s="5">
        <v>43647</v>
      </c>
      <c r="D1017" s="5">
        <v>43830</v>
      </c>
      <c r="E1017" s="7" t="s">
        <v>169</v>
      </c>
      <c r="F1017" s="7">
        <v>5151000138</v>
      </c>
      <c r="G1017" s="6" t="s">
        <v>20</v>
      </c>
      <c r="H1017" s="7">
        <v>5151000138</v>
      </c>
      <c r="I1017" s="8">
        <v>29417.25</v>
      </c>
      <c r="J1017" s="6" t="s">
        <v>21</v>
      </c>
      <c r="K1017" s="5">
        <v>43830</v>
      </c>
      <c r="L1017" s="5">
        <v>43830</v>
      </c>
      <c r="M1017" s="4">
        <v>2019</v>
      </c>
    </row>
    <row r="1018" spans="2:13" ht="39" thickBot="1">
      <c r="B1018" s="4">
        <v>2019</v>
      </c>
      <c r="C1018" s="5">
        <v>43647</v>
      </c>
      <c r="D1018" s="5">
        <v>43830</v>
      </c>
      <c r="E1018" s="7" t="s">
        <v>169</v>
      </c>
      <c r="F1018" s="7">
        <v>5151000138</v>
      </c>
      <c r="G1018" s="6" t="s">
        <v>20</v>
      </c>
      <c r="H1018" s="7">
        <v>5151000138</v>
      </c>
      <c r="I1018" s="8">
        <v>29417.25</v>
      </c>
      <c r="J1018" s="6" t="s">
        <v>21</v>
      </c>
      <c r="K1018" s="5">
        <v>43830</v>
      </c>
      <c r="L1018" s="5">
        <v>43830</v>
      </c>
      <c r="M1018" s="4">
        <v>2019</v>
      </c>
    </row>
    <row r="1019" spans="2:13" ht="39" thickBot="1">
      <c r="B1019" s="4">
        <v>2019</v>
      </c>
      <c r="C1019" s="5">
        <v>43647</v>
      </c>
      <c r="D1019" s="5">
        <v>43830</v>
      </c>
      <c r="E1019" s="7" t="s">
        <v>169</v>
      </c>
      <c r="F1019" s="7">
        <v>5151000138</v>
      </c>
      <c r="G1019" s="6" t="s">
        <v>20</v>
      </c>
      <c r="H1019" s="7">
        <v>5151000138</v>
      </c>
      <c r="I1019" s="8">
        <v>29417.25</v>
      </c>
      <c r="J1019" s="6" t="s">
        <v>21</v>
      </c>
      <c r="K1019" s="5">
        <v>43830</v>
      </c>
      <c r="L1019" s="5">
        <v>43830</v>
      </c>
      <c r="M1019" s="4">
        <v>2019</v>
      </c>
    </row>
    <row r="1020" spans="2:13" ht="39" thickBot="1">
      <c r="B1020" s="4">
        <v>2019</v>
      </c>
      <c r="C1020" s="5">
        <v>43647</v>
      </c>
      <c r="D1020" s="5">
        <v>43830</v>
      </c>
      <c r="E1020" s="7" t="s">
        <v>169</v>
      </c>
      <c r="F1020" s="7">
        <v>5151000138</v>
      </c>
      <c r="G1020" s="6" t="s">
        <v>20</v>
      </c>
      <c r="H1020" s="7">
        <v>5151000138</v>
      </c>
      <c r="I1020" s="8">
        <v>29417.25</v>
      </c>
      <c r="J1020" s="6" t="s">
        <v>21</v>
      </c>
      <c r="K1020" s="5">
        <v>43830</v>
      </c>
      <c r="L1020" s="5">
        <v>43830</v>
      </c>
      <c r="M1020" s="4">
        <v>2019</v>
      </c>
    </row>
    <row r="1021" spans="2:13" ht="39" thickBot="1">
      <c r="B1021" s="4">
        <v>2019</v>
      </c>
      <c r="C1021" s="5">
        <v>43647</v>
      </c>
      <c r="D1021" s="5">
        <v>43830</v>
      </c>
      <c r="E1021" s="7" t="s">
        <v>169</v>
      </c>
      <c r="F1021" s="7">
        <v>5151000138</v>
      </c>
      <c r="G1021" s="6" t="s">
        <v>20</v>
      </c>
      <c r="H1021" s="7">
        <v>5151000138</v>
      </c>
      <c r="I1021" s="8">
        <v>29417.25</v>
      </c>
      <c r="J1021" s="6" t="s">
        <v>21</v>
      </c>
      <c r="K1021" s="5">
        <v>43830</v>
      </c>
      <c r="L1021" s="5">
        <v>43830</v>
      </c>
      <c r="M1021" s="4">
        <v>2019</v>
      </c>
    </row>
    <row r="1022" spans="2:13" ht="39" thickBot="1">
      <c r="B1022" s="4">
        <v>2019</v>
      </c>
      <c r="C1022" s="5">
        <v>43647</v>
      </c>
      <c r="D1022" s="5">
        <v>43830</v>
      </c>
      <c r="E1022" s="7" t="s">
        <v>169</v>
      </c>
      <c r="F1022" s="7">
        <v>5151000138</v>
      </c>
      <c r="G1022" s="6" t="s">
        <v>20</v>
      </c>
      <c r="H1022" s="7">
        <v>5151000138</v>
      </c>
      <c r="I1022" s="8">
        <v>29417.25</v>
      </c>
      <c r="J1022" s="6" t="s">
        <v>21</v>
      </c>
      <c r="K1022" s="5">
        <v>43830</v>
      </c>
      <c r="L1022" s="5">
        <v>43830</v>
      </c>
      <c r="M1022" s="4">
        <v>2019</v>
      </c>
    </row>
    <row r="1023" spans="2:13" ht="39" thickBot="1">
      <c r="B1023" s="4">
        <v>2019</v>
      </c>
      <c r="C1023" s="5">
        <v>43647</v>
      </c>
      <c r="D1023" s="5">
        <v>43830</v>
      </c>
      <c r="E1023" s="7" t="s">
        <v>169</v>
      </c>
      <c r="F1023" s="7">
        <v>5151000138</v>
      </c>
      <c r="G1023" s="6" t="s">
        <v>20</v>
      </c>
      <c r="H1023" s="7">
        <v>5151000138</v>
      </c>
      <c r="I1023" s="8">
        <v>29417.25</v>
      </c>
      <c r="J1023" s="6" t="s">
        <v>21</v>
      </c>
      <c r="K1023" s="5">
        <v>43830</v>
      </c>
      <c r="L1023" s="5">
        <v>43830</v>
      </c>
      <c r="M1023" s="4">
        <v>2019</v>
      </c>
    </row>
    <row r="1024" spans="2:13" ht="39" thickBot="1">
      <c r="B1024" s="4">
        <v>2019</v>
      </c>
      <c r="C1024" s="5">
        <v>43647</v>
      </c>
      <c r="D1024" s="5">
        <v>43830</v>
      </c>
      <c r="E1024" s="7" t="s">
        <v>169</v>
      </c>
      <c r="F1024" s="7">
        <v>5151000138</v>
      </c>
      <c r="G1024" s="6" t="s">
        <v>20</v>
      </c>
      <c r="H1024" s="7">
        <v>5151000138</v>
      </c>
      <c r="I1024" s="8">
        <v>29417.25</v>
      </c>
      <c r="J1024" s="6" t="s">
        <v>21</v>
      </c>
      <c r="K1024" s="5">
        <v>43830</v>
      </c>
      <c r="L1024" s="5">
        <v>43830</v>
      </c>
      <c r="M1024" s="4">
        <v>2019</v>
      </c>
    </row>
    <row r="1025" spans="2:13" ht="39" thickBot="1">
      <c r="B1025" s="4">
        <v>2019</v>
      </c>
      <c r="C1025" s="5">
        <v>43647</v>
      </c>
      <c r="D1025" s="5">
        <v>43830</v>
      </c>
      <c r="E1025" s="7" t="s">
        <v>169</v>
      </c>
      <c r="F1025" s="7">
        <v>5151000138</v>
      </c>
      <c r="G1025" s="6" t="s">
        <v>20</v>
      </c>
      <c r="H1025" s="7">
        <v>5151000138</v>
      </c>
      <c r="I1025" s="8">
        <v>29417.25</v>
      </c>
      <c r="J1025" s="6" t="s">
        <v>21</v>
      </c>
      <c r="K1025" s="5">
        <v>43830</v>
      </c>
      <c r="L1025" s="5">
        <v>43830</v>
      </c>
      <c r="M1025" s="4">
        <v>2019</v>
      </c>
    </row>
    <row r="1026" spans="2:13" ht="39" thickBot="1">
      <c r="B1026" s="4">
        <v>2019</v>
      </c>
      <c r="C1026" s="5">
        <v>43647</v>
      </c>
      <c r="D1026" s="5">
        <v>43830</v>
      </c>
      <c r="E1026" s="7" t="s">
        <v>169</v>
      </c>
      <c r="F1026" s="7">
        <v>5151000138</v>
      </c>
      <c r="G1026" s="6" t="s">
        <v>20</v>
      </c>
      <c r="H1026" s="7">
        <v>5151000138</v>
      </c>
      <c r="I1026" s="8">
        <v>29417.25</v>
      </c>
      <c r="J1026" s="6" t="s">
        <v>21</v>
      </c>
      <c r="K1026" s="5">
        <v>43830</v>
      </c>
      <c r="L1026" s="5">
        <v>43830</v>
      </c>
      <c r="M1026" s="4">
        <v>2019</v>
      </c>
    </row>
    <row r="1027" spans="2:13" ht="39" thickBot="1">
      <c r="B1027" s="4">
        <v>2019</v>
      </c>
      <c r="C1027" s="5">
        <v>43647</v>
      </c>
      <c r="D1027" s="5">
        <v>43830</v>
      </c>
      <c r="E1027" s="7" t="s">
        <v>169</v>
      </c>
      <c r="F1027" s="7">
        <v>5151000138</v>
      </c>
      <c r="G1027" s="6" t="s">
        <v>20</v>
      </c>
      <c r="H1027" s="7">
        <v>5151000138</v>
      </c>
      <c r="I1027" s="8">
        <v>29417.25</v>
      </c>
      <c r="J1027" s="6" t="s">
        <v>21</v>
      </c>
      <c r="K1027" s="5">
        <v>43830</v>
      </c>
      <c r="L1027" s="5">
        <v>43830</v>
      </c>
      <c r="M1027" s="4">
        <v>2019</v>
      </c>
    </row>
    <row r="1028" spans="2:13" ht="39" thickBot="1">
      <c r="B1028" s="4">
        <v>2019</v>
      </c>
      <c r="C1028" s="5">
        <v>43647</v>
      </c>
      <c r="D1028" s="5">
        <v>43830</v>
      </c>
      <c r="E1028" s="7" t="s">
        <v>169</v>
      </c>
      <c r="F1028" s="7">
        <v>5151000138</v>
      </c>
      <c r="G1028" s="6" t="s">
        <v>20</v>
      </c>
      <c r="H1028" s="7">
        <v>5151000138</v>
      </c>
      <c r="I1028" s="8">
        <v>29417.25</v>
      </c>
      <c r="J1028" s="6" t="s">
        <v>21</v>
      </c>
      <c r="K1028" s="5">
        <v>43830</v>
      </c>
      <c r="L1028" s="5">
        <v>43830</v>
      </c>
      <c r="M1028" s="4">
        <v>2019</v>
      </c>
    </row>
    <row r="1029" spans="2:13" ht="39" thickBot="1">
      <c r="B1029" s="4">
        <v>2019</v>
      </c>
      <c r="C1029" s="5">
        <v>43647</v>
      </c>
      <c r="D1029" s="5">
        <v>43830</v>
      </c>
      <c r="E1029" s="7" t="s">
        <v>169</v>
      </c>
      <c r="F1029" s="7">
        <v>5151000138</v>
      </c>
      <c r="G1029" s="6" t="s">
        <v>20</v>
      </c>
      <c r="H1029" s="7">
        <v>5151000138</v>
      </c>
      <c r="I1029" s="8">
        <v>29417.26</v>
      </c>
      <c r="J1029" s="6" t="s">
        <v>21</v>
      </c>
      <c r="K1029" s="5">
        <v>43830</v>
      </c>
      <c r="L1029" s="5">
        <v>43830</v>
      </c>
      <c r="M1029" s="4">
        <v>2019</v>
      </c>
    </row>
    <row r="1030" spans="2:13" ht="39" thickBot="1">
      <c r="B1030" s="4">
        <v>2019</v>
      </c>
      <c r="C1030" s="5">
        <v>43647</v>
      </c>
      <c r="D1030" s="5">
        <v>43830</v>
      </c>
      <c r="E1030" s="7" t="s">
        <v>169</v>
      </c>
      <c r="F1030" s="7">
        <v>5151000138</v>
      </c>
      <c r="G1030" s="6" t="s">
        <v>20</v>
      </c>
      <c r="H1030" s="7">
        <v>5151000138</v>
      </c>
      <c r="I1030" s="8">
        <v>29417.26</v>
      </c>
      <c r="J1030" s="6" t="s">
        <v>21</v>
      </c>
      <c r="K1030" s="5">
        <v>43830</v>
      </c>
      <c r="L1030" s="5">
        <v>43830</v>
      </c>
      <c r="M1030" s="4">
        <v>2019</v>
      </c>
    </row>
    <row r="1031" spans="2:13" ht="39" thickBot="1">
      <c r="B1031" s="4">
        <v>2019</v>
      </c>
      <c r="C1031" s="5">
        <v>43647</v>
      </c>
      <c r="D1031" s="5">
        <v>43830</v>
      </c>
      <c r="E1031" s="7" t="s">
        <v>169</v>
      </c>
      <c r="F1031" s="7">
        <v>5151000138</v>
      </c>
      <c r="G1031" s="6" t="s">
        <v>20</v>
      </c>
      <c r="H1031" s="7">
        <v>5151000138</v>
      </c>
      <c r="I1031" s="8">
        <v>29417.26</v>
      </c>
      <c r="J1031" s="6" t="s">
        <v>21</v>
      </c>
      <c r="K1031" s="5">
        <v>43830</v>
      </c>
      <c r="L1031" s="5">
        <v>43830</v>
      </c>
      <c r="M1031" s="4">
        <v>2019</v>
      </c>
    </row>
    <row r="1032" spans="2:13" ht="39" thickBot="1">
      <c r="B1032" s="4">
        <v>2019</v>
      </c>
      <c r="C1032" s="5">
        <v>43647</v>
      </c>
      <c r="D1032" s="5">
        <v>43830</v>
      </c>
      <c r="E1032" s="7" t="s">
        <v>169</v>
      </c>
      <c r="F1032" s="7">
        <v>5151000138</v>
      </c>
      <c r="G1032" s="6" t="s">
        <v>20</v>
      </c>
      <c r="H1032" s="7">
        <v>5151000138</v>
      </c>
      <c r="I1032" s="8">
        <v>29417.279999999999</v>
      </c>
      <c r="J1032" s="6" t="s">
        <v>21</v>
      </c>
      <c r="K1032" s="5">
        <v>43830</v>
      </c>
      <c r="L1032" s="5">
        <v>43830</v>
      </c>
      <c r="M1032" s="4">
        <v>2019</v>
      </c>
    </row>
    <row r="1033" spans="2:13" ht="39" thickBot="1">
      <c r="B1033" s="4">
        <v>2019</v>
      </c>
      <c r="C1033" s="5">
        <v>43647</v>
      </c>
      <c r="D1033" s="5">
        <v>43830</v>
      </c>
      <c r="E1033" s="7" t="s">
        <v>169</v>
      </c>
      <c r="F1033" s="7">
        <v>5151000138</v>
      </c>
      <c r="G1033" s="6" t="s">
        <v>20</v>
      </c>
      <c r="H1033" s="7">
        <v>5151000138</v>
      </c>
      <c r="I1033" s="8">
        <v>29417.25</v>
      </c>
      <c r="J1033" s="6" t="s">
        <v>21</v>
      </c>
      <c r="K1033" s="5">
        <v>43830</v>
      </c>
      <c r="L1033" s="5">
        <v>43830</v>
      </c>
      <c r="M1033" s="4">
        <v>2019</v>
      </c>
    </row>
    <row r="1034" spans="2:13" ht="39" thickBot="1">
      <c r="B1034" s="4">
        <v>2019</v>
      </c>
      <c r="C1034" s="5">
        <v>43647</v>
      </c>
      <c r="D1034" s="5">
        <v>43830</v>
      </c>
      <c r="E1034" s="7" t="s">
        <v>169</v>
      </c>
      <c r="F1034" s="7">
        <v>5151000138</v>
      </c>
      <c r="G1034" s="6" t="s">
        <v>20</v>
      </c>
      <c r="H1034" s="7">
        <v>5151000138</v>
      </c>
      <c r="I1034" s="8">
        <v>29417.25</v>
      </c>
      <c r="J1034" s="6" t="s">
        <v>21</v>
      </c>
      <c r="K1034" s="5">
        <v>43830</v>
      </c>
      <c r="L1034" s="5">
        <v>43830</v>
      </c>
      <c r="M1034" s="4">
        <v>2019</v>
      </c>
    </row>
    <row r="1035" spans="2:13" ht="39" thickBot="1">
      <c r="B1035" s="4">
        <v>2019</v>
      </c>
      <c r="C1035" s="5">
        <v>43647</v>
      </c>
      <c r="D1035" s="5">
        <v>43830</v>
      </c>
      <c r="E1035" s="7" t="s">
        <v>169</v>
      </c>
      <c r="F1035" s="7">
        <v>5151000138</v>
      </c>
      <c r="G1035" s="6" t="s">
        <v>20</v>
      </c>
      <c r="H1035" s="7">
        <v>5151000138</v>
      </c>
      <c r="I1035" s="8">
        <v>29417.25</v>
      </c>
      <c r="J1035" s="6" t="s">
        <v>21</v>
      </c>
      <c r="K1035" s="5">
        <v>43830</v>
      </c>
      <c r="L1035" s="5">
        <v>43830</v>
      </c>
      <c r="M1035" s="4">
        <v>2019</v>
      </c>
    </row>
    <row r="1036" spans="2:13" ht="39" thickBot="1">
      <c r="B1036" s="4">
        <v>2019</v>
      </c>
      <c r="C1036" s="5">
        <v>43647</v>
      </c>
      <c r="D1036" s="5">
        <v>43830</v>
      </c>
      <c r="E1036" s="7" t="s">
        <v>169</v>
      </c>
      <c r="F1036" s="7">
        <v>5151000138</v>
      </c>
      <c r="G1036" s="6" t="s">
        <v>20</v>
      </c>
      <c r="H1036" s="7">
        <v>5151000138</v>
      </c>
      <c r="I1036" s="8">
        <v>29417.25</v>
      </c>
      <c r="J1036" s="6" t="s">
        <v>21</v>
      </c>
      <c r="K1036" s="5">
        <v>43830</v>
      </c>
      <c r="L1036" s="5">
        <v>43830</v>
      </c>
      <c r="M1036" s="4">
        <v>2019</v>
      </c>
    </row>
    <row r="1037" spans="2:13" ht="39" thickBot="1">
      <c r="B1037" s="4">
        <v>2019</v>
      </c>
      <c r="C1037" s="5">
        <v>43647</v>
      </c>
      <c r="D1037" s="5">
        <v>43830</v>
      </c>
      <c r="E1037" s="7" t="s">
        <v>169</v>
      </c>
      <c r="F1037" s="7">
        <v>5151000138</v>
      </c>
      <c r="G1037" s="6" t="s">
        <v>20</v>
      </c>
      <c r="H1037" s="7">
        <v>5151000138</v>
      </c>
      <c r="I1037" s="8">
        <v>29417.25</v>
      </c>
      <c r="J1037" s="6" t="s">
        <v>21</v>
      </c>
      <c r="K1037" s="5">
        <v>43830</v>
      </c>
      <c r="L1037" s="5">
        <v>43830</v>
      </c>
      <c r="M1037" s="4">
        <v>2019</v>
      </c>
    </row>
    <row r="1038" spans="2:13" ht="39" thickBot="1">
      <c r="B1038" s="4">
        <v>2019</v>
      </c>
      <c r="C1038" s="5">
        <v>43647</v>
      </c>
      <c r="D1038" s="5">
        <v>43830</v>
      </c>
      <c r="E1038" s="9" t="s">
        <v>169</v>
      </c>
      <c r="F1038" s="7">
        <v>5151000138</v>
      </c>
      <c r="G1038" s="6" t="s">
        <v>20</v>
      </c>
      <c r="H1038" s="7">
        <v>5151000138</v>
      </c>
      <c r="I1038" s="8">
        <v>27455.599999999999</v>
      </c>
      <c r="J1038" s="6" t="s">
        <v>21</v>
      </c>
      <c r="K1038" s="5">
        <v>43830</v>
      </c>
      <c r="L1038" s="5">
        <v>43830</v>
      </c>
      <c r="M1038" s="4">
        <v>2019</v>
      </c>
    </row>
    <row r="1039" spans="2:13" ht="39" thickBot="1">
      <c r="B1039" s="4">
        <v>2019</v>
      </c>
      <c r="C1039" s="5">
        <v>43647</v>
      </c>
      <c r="D1039" s="5">
        <v>43830</v>
      </c>
      <c r="E1039" s="9" t="s">
        <v>169</v>
      </c>
      <c r="F1039" s="7">
        <v>5151000138</v>
      </c>
      <c r="G1039" s="6" t="s">
        <v>20</v>
      </c>
      <c r="H1039" s="7">
        <v>5151000138</v>
      </c>
      <c r="I1039" s="8">
        <v>27455.599999999999</v>
      </c>
      <c r="J1039" s="6" t="s">
        <v>21</v>
      </c>
      <c r="K1039" s="5">
        <v>43830</v>
      </c>
      <c r="L1039" s="5">
        <v>43830</v>
      </c>
      <c r="M1039" s="4">
        <v>2019</v>
      </c>
    </row>
    <row r="1040" spans="2:13" ht="39" thickBot="1">
      <c r="B1040" s="4">
        <v>2019</v>
      </c>
      <c r="C1040" s="5">
        <v>43647</v>
      </c>
      <c r="D1040" s="5">
        <v>43830</v>
      </c>
      <c r="E1040" s="9" t="s">
        <v>169</v>
      </c>
      <c r="F1040" s="7">
        <v>5151000138</v>
      </c>
      <c r="G1040" s="6" t="s">
        <v>20</v>
      </c>
      <c r="H1040" s="7">
        <v>5151000138</v>
      </c>
      <c r="I1040" s="8">
        <v>27455.599999999999</v>
      </c>
      <c r="J1040" s="6" t="s">
        <v>21</v>
      </c>
      <c r="K1040" s="5">
        <v>43830</v>
      </c>
      <c r="L1040" s="5">
        <v>43830</v>
      </c>
      <c r="M1040" s="4">
        <v>2019</v>
      </c>
    </row>
    <row r="1041" spans="2:13" ht="39" thickBot="1">
      <c r="B1041" s="4">
        <v>2019</v>
      </c>
      <c r="C1041" s="5">
        <v>43647</v>
      </c>
      <c r="D1041" s="5">
        <v>43830</v>
      </c>
      <c r="E1041" s="9" t="s">
        <v>169</v>
      </c>
      <c r="F1041" s="7">
        <v>5151000138</v>
      </c>
      <c r="G1041" s="6" t="s">
        <v>20</v>
      </c>
      <c r="H1041" s="7">
        <v>5151000138</v>
      </c>
      <c r="I1041" s="8">
        <v>27455.599999999999</v>
      </c>
      <c r="J1041" s="6" t="s">
        <v>21</v>
      </c>
      <c r="K1041" s="5">
        <v>43830</v>
      </c>
      <c r="L1041" s="5">
        <v>43830</v>
      </c>
      <c r="M1041" s="4">
        <v>2019</v>
      </c>
    </row>
    <row r="1042" spans="2:13" ht="39" thickBot="1">
      <c r="B1042" s="4">
        <v>2019</v>
      </c>
      <c r="C1042" s="5">
        <v>43647</v>
      </c>
      <c r="D1042" s="5">
        <v>43830</v>
      </c>
      <c r="E1042" s="9" t="s">
        <v>169</v>
      </c>
      <c r="F1042" s="7">
        <v>5151000138</v>
      </c>
      <c r="G1042" s="6" t="s">
        <v>20</v>
      </c>
      <c r="H1042" s="7">
        <v>5151000138</v>
      </c>
      <c r="I1042" s="8">
        <v>27455.599999999999</v>
      </c>
      <c r="J1042" s="6" t="s">
        <v>21</v>
      </c>
      <c r="K1042" s="5">
        <v>43830</v>
      </c>
      <c r="L1042" s="5">
        <v>43830</v>
      </c>
      <c r="M1042" s="4">
        <v>2019</v>
      </c>
    </row>
    <row r="1043" spans="2:13" ht="39" thickBot="1">
      <c r="B1043" s="4">
        <v>2019</v>
      </c>
      <c r="C1043" s="5">
        <v>43647</v>
      </c>
      <c r="D1043" s="5">
        <v>43830</v>
      </c>
      <c r="E1043" s="9" t="s">
        <v>169</v>
      </c>
      <c r="F1043" s="7">
        <v>5151000138</v>
      </c>
      <c r="G1043" s="6" t="s">
        <v>20</v>
      </c>
      <c r="H1043" s="7">
        <v>5151000138</v>
      </c>
      <c r="I1043" s="8">
        <v>27455.599999999999</v>
      </c>
      <c r="J1043" s="6" t="s">
        <v>21</v>
      </c>
      <c r="K1043" s="5">
        <v>43830</v>
      </c>
      <c r="L1043" s="5">
        <v>43830</v>
      </c>
      <c r="M1043" s="4">
        <v>2019</v>
      </c>
    </row>
    <row r="1044" spans="2:13" ht="39" thickBot="1">
      <c r="B1044" s="4">
        <v>2019</v>
      </c>
      <c r="C1044" s="5">
        <v>43647</v>
      </c>
      <c r="D1044" s="5">
        <v>43830</v>
      </c>
      <c r="E1044" s="9" t="s">
        <v>169</v>
      </c>
      <c r="F1044" s="7">
        <v>5151000138</v>
      </c>
      <c r="G1044" s="6" t="s">
        <v>20</v>
      </c>
      <c r="H1044" s="7">
        <v>5151000138</v>
      </c>
      <c r="I1044" s="8">
        <v>27455.599999999999</v>
      </c>
      <c r="J1044" s="6" t="s">
        <v>21</v>
      </c>
      <c r="K1044" s="5">
        <v>43830</v>
      </c>
      <c r="L1044" s="5">
        <v>43830</v>
      </c>
      <c r="M1044" s="4">
        <v>2019</v>
      </c>
    </row>
    <row r="1045" spans="2:13" ht="39" thickBot="1">
      <c r="B1045" s="4">
        <v>2019</v>
      </c>
      <c r="C1045" s="5">
        <v>43647</v>
      </c>
      <c r="D1045" s="5">
        <v>43830</v>
      </c>
      <c r="E1045" s="9" t="s">
        <v>169</v>
      </c>
      <c r="F1045" s="7">
        <v>5151000138</v>
      </c>
      <c r="G1045" s="6" t="s">
        <v>20</v>
      </c>
      <c r="H1045" s="7">
        <v>5151000138</v>
      </c>
      <c r="I1045" s="8">
        <v>27455.599999999999</v>
      </c>
      <c r="J1045" s="6" t="s">
        <v>21</v>
      </c>
      <c r="K1045" s="5">
        <v>43830</v>
      </c>
      <c r="L1045" s="5">
        <v>43830</v>
      </c>
      <c r="M1045" s="4">
        <v>2019</v>
      </c>
    </row>
    <row r="1046" spans="2:13" ht="39" thickBot="1">
      <c r="B1046" s="4">
        <v>2019</v>
      </c>
      <c r="C1046" s="5">
        <v>43647</v>
      </c>
      <c r="D1046" s="5">
        <v>43830</v>
      </c>
      <c r="E1046" s="9" t="s">
        <v>169</v>
      </c>
      <c r="F1046" s="7">
        <v>5151000138</v>
      </c>
      <c r="G1046" s="6" t="s">
        <v>20</v>
      </c>
      <c r="H1046" s="7">
        <v>5151000138</v>
      </c>
      <c r="I1046" s="8">
        <v>27455.599999999999</v>
      </c>
      <c r="J1046" s="6" t="s">
        <v>21</v>
      </c>
      <c r="K1046" s="5">
        <v>43830</v>
      </c>
      <c r="L1046" s="5">
        <v>43830</v>
      </c>
      <c r="M1046" s="4">
        <v>2019</v>
      </c>
    </row>
    <row r="1047" spans="2:13" ht="39" thickBot="1">
      <c r="B1047" s="4">
        <v>2019</v>
      </c>
      <c r="C1047" s="5">
        <v>43647</v>
      </c>
      <c r="D1047" s="5">
        <v>43830</v>
      </c>
      <c r="E1047" s="9" t="s">
        <v>169</v>
      </c>
      <c r="F1047" s="7">
        <v>5151000138</v>
      </c>
      <c r="G1047" s="6" t="s">
        <v>20</v>
      </c>
      <c r="H1047" s="7">
        <v>5151000138</v>
      </c>
      <c r="I1047" s="8">
        <v>27455.599999999999</v>
      </c>
      <c r="J1047" s="6" t="s">
        <v>21</v>
      </c>
      <c r="K1047" s="5">
        <v>43830</v>
      </c>
      <c r="L1047" s="5">
        <v>43830</v>
      </c>
      <c r="M1047" s="4">
        <v>2019</v>
      </c>
    </row>
    <row r="1048" spans="2:13" ht="39" thickBot="1">
      <c r="B1048" s="4">
        <v>2019</v>
      </c>
      <c r="C1048" s="5">
        <v>43647</v>
      </c>
      <c r="D1048" s="5">
        <v>43830</v>
      </c>
      <c r="E1048" s="9" t="s">
        <v>169</v>
      </c>
      <c r="F1048" s="7">
        <v>5151000138</v>
      </c>
      <c r="G1048" s="6" t="s">
        <v>20</v>
      </c>
      <c r="H1048" s="7">
        <v>5151000138</v>
      </c>
      <c r="I1048" s="8">
        <v>27455.599999999999</v>
      </c>
      <c r="J1048" s="6" t="s">
        <v>21</v>
      </c>
      <c r="K1048" s="5">
        <v>43830</v>
      </c>
      <c r="L1048" s="5">
        <v>43830</v>
      </c>
      <c r="M1048" s="4">
        <v>2019</v>
      </c>
    </row>
    <row r="1049" spans="2:13" ht="39" thickBot="1">
      <c r="B1049" s="4">
        <v>2019</v>
      </c>
      <c r="C1049" s="5">
        <v>43647</v>
      </c>
      <c r="D1049" s="5">
        <v>43830</v>
      </c>
      <c r="E1049" s="9" t="s">
        <v>169</v>
      </c>
      <c r="F1049" s="7">
        <v>5151000138</v>
      </c>
      <c r="G1049" s="6" t="s">
        <v>20</v>
      </c>
      <c r="H1049" s="7">
        <v>5151000138</v>
      </c>
      <c r="I1049" s="8">
        <v>27455.599999999999</v>
      </c>
      <c r="J1049" s="6" t="s">
        <v>21</v>
      </c>
      <c r="K1049" s="5">
        <v>43830</v>
      </c>
      <c r="L1049" s="5">
        <v>43830</v>
      </c>
      <c r="M1049" s="4">
        <v>2019</v>
      </c>
    </row>
    <row r="1050" spans="2:13" ht="39" thickBot="1">
      <c r="B1050" s="4">
        <v>2019</v>
      </c>
      <c r="C1050" s="5">
        <v>43647</v>
      </c>
      <c r="D1050" s="5">
        <v>43830</v>
      </c>
      <c r="E1050" s="9" t="s">
        <v>169</v>
      </c>
      <c r="F1050" s="7">
        <v>5151000138</v>
      </c>
      <c r="G1050" s="6" t="s">
        <v>20</v>
      </c>
      <c r="H1050" s="7">
        <v>5151000138</v>
      </c>
      <c r="I1050" s="8">
        <v>27455.599999999999</v>
      </c>
      <c r="J1050" s="6" t="s">
        <v>21</v>
      </c>
      <c r="K1050" s="5">
        <v>43830</v>
      </c>
      <c r="L1050" s="5">
        <v>43830</v>
      </c>
      <c r="M1050" s="4">
        <v>2019</v>
      </c>
    </row>
    <row r="1051" spans="2:13" ht="39" thickBot="1">
      <c r="B1051" s="4">
        <v>2019</v>
      </c>
      <c r="C1051" s="5">
        <v>43647</v>
      </c>
      <c r="D1051" s="5">
        <v>43830</v>
      </c>
      <c r="E1051" s="9" t="s">
        <v>169</v>
      </c>
      <c r="F1051" s="7">
        <v>5151000138</v>
      </c>
      <c r="G1051" s="6" t="s">
        <v>20</v>
      </c>
      <c r="H1051" s="7">
        <v>5151000138</v>
      </c>
      <c r="I1051" s="8">
        <v>27455.599999999999</v>
      </c>
      <c r="J1051" s="6" t="s">
        <v>21</v>
      </c>
      <c r="K1051" s="5">
        <v>43830</v>
      </c>
      <c r="L1051" s="5">
        <v>43830</v>
      </c>
      <c r="M1051" s="4">
        <v>2019</v>
      </c>
    </row>
    <row r="1052" spans="2:13" ht="39" thickBot="1">
      <c r="B1052" s="4">
        <v>2019</v>
      </c>
      <c r="C1052" s="5">
        <v>43647</v>
      </c>
      <c r="D1052" s="5">
        <v>43830</v>
      </c>
      <c r="E1052" s="9" t="s">
        <v>169</v>
      </c>
      <c r="F1052" s="7">
        <v>5151000138</v>
      </c>
      <c r="G1052" s="6" t="s">
        <v>20</v>
      </c>
      <c r="H1052" s="7">
        <v>5151000138</v>
      </c>
      <c r="I1052" s="8">
        <v>27455.599999999999</v>
      </c>
      <c r="J1052" s="6" t="s">
        <v>21</v>
      </c>
      <c r="K1052" s="5">
        <v>43830</v>
      </c>
      <c r="L1052" s="5">
        <v>43830</v>
      </c>
      <c r="M1052" s="4">
        <v>2019</v>
      </c>
    </row>
    <row r="1053" spans="2:13" ht="39" thickBot="1">
      <c r="B1053" s="4">
        <v>2019</v>
      </c>
      <c r="C1053" s="5">
        <v>43647</v>
      </c>
      <c r="D1053" s="5">
        <v>43830</v>
      </c>
      <c r="E1053" s="9" t="s">
        <v>169</v>
      </c>
      <c r="F1053" s="7">
        <v>5151000138</v>
      </c>
      <c r="G1053" s="6" t="s">
        <v>20</v>
      </c>
      <c r="H1053" s="7">
        <v>5151000138</v>
      </c>
      <c r="I1053" s="8">
        <v>27455.599999999999</v>
      </c>
      <c r="J1053" s="6" t="s">
        <v>21</v>
      </c>
      <c r="K1053" s="5">
        <v>43830</v>
      </c>
      <c r="L1053" s="5">
        <v>43830</v>
      </c>
      <c r="M1053" s="4">
        <v>2019</v>
      </c>
    </row>
    <row r="1054" spans="2:13" ht="39" thickBot="1">
      <c r="B1054" s="4">
        <v>2019</v>
      </c>
      <c r="C1054" s="5">
        <v>43647</v>
      </c>
      <c r="D1054" s="5">
        <v>43830</v>
      </c>
      <c r="E1054" s="9" t="s">
        <v>169</v>
      </c>
      <c r="F1054" s="7">
        <v>5151000138</v>
      </c>
      <c r="G1054" s="6" t="s">
        <v>20</v>
      </c>
      <c r="H1054" s="7">
        <v>5151000138</v>
      </c>
      <c r="I1054" s="8">
        <v>27455.599999999999</v>
      </c>
      <c r="J1054" s="6" t="s">
        <v>21</v>
      </c>
      <c r="K1054" s="5">
        <v>43830</v>
      </c>
      <c r="L1054" s="5">
        <v>43830</v>
      </c>
      <c r="M1054" s="4">
        <v>2019</v>
      </c>
    </row>
    <row r="1055" spans="2:13" ht="39" thickBot="1">
      <c r="B1055" s="4">
        <v>2019</v>
      </c>
      <c r="C1055" s="5">
        <v>43647</v>
      </c>
      <c r="D1055" s="5">
        <v>43830</v>
      </c>
      <c r="E1055" s="9" t="s">
        <v>169</v>
      </c>
      <c r="F1055" s="7">
        <v>5151000138</v>
      </c>
      <c r="G1055" s="6" t="s">
        <v>20</v>
      </c>
      <c r="H1055" s="7">
        <v>5151000138</v>
      </c>
      <c r="I1055" s="8">
        <v>27455.599999999999</v>
      </c>
      <c r="J1055" s="6" t="s">
        <v>21</v>
      </c>
      <c r="K1055" s="5">
        <v>43830</v>
      </c>
      <c r="L1055" s="5">
        <v>43830</v>
      </c>
      <c r="M1055" s="4">
        <v>2019</v>
      </c>
    </row>
    <row r="1056" spans="2:13" ht="39" thickBot="1">
      <c r="B1056" s="4">
        <v>2019</v>
      </c>
      <c r="C1056" s="5">
        <v>43647</v>
      </c>
      <c r="D1056" s="5">
        <v>43830</v>
      </c>
      <c r="E1056" s="9" t="s">
        <v>169</v>
      </c>
      <c r="F1056" s="7">
        <v>5151000138</v>
      </c>
      <c r="G1056" s="6" t="s">
        <v>20</v>
      </c>
      <c r="H1056" s="7">
        <v>5151000138</v>
      </c>
      <c r="I1056" s="8">
        <v>27455.599999999999</v>
      </c>
      <c r="J1056" s="6" t="s">
        <v>21</v>
      </c>
      <c r="K1056" s="5">
        <v>43830</v>
      </c>
      <c r="L1056" s="5">
        <v>43830</v>
      </c>
      <c r="M1056" s="4">
        <v>2019</v>
      </c>
    </row>
    <row r="1057" spans="2:13" ht="39" thickBot="1">
      <c r="B1057" s="4">
        <v>2019</v>
      </c>
      <c r="C1057" s="5">
        <v>43647</v>
      </c>
      <c r="D1057" s="5">
        <v>43830</v>
      </c>
      <c r="E1057" s="9" t="s">
        <v>169</v>
      </c>
      <c r="F1057" s="7">
        <v>5151000138</v>
      </c>
      <c r="G1057" s="6" t="s">
        <v>20</v>
      </c>
      <c r="H1057" s="7">
        <v>5151000138</v>
      </c>
      <c r="I1057" s="8">
        <v>27455.599999999999</v>
      </c>
      <c r="J1057" s="6" t="s">
        <v>21</v>
      </c>
      <c r="K1057" s="5">
        <v>43830</v>
      </c>
      <c r="L1057" s="5">
        <v>43830</v>
      </c>
      <c r="M1057" s="4">
        <v>2019</v>
      </c>
    </row>
    <row r="1058" spans="2:13" ht="39" thickBot="1">
      <c r="B1058" s="4">
        <v>2019</v>
      </c>
      <c r="C1058" s="5">
        <v>43647</v>
      </c>
      <c r="D1058" s="5">
        <v>43830</v>
      </c>
      <c r="E1058" s="9" t="s">
        <v>169</v>
      </c>
      <c r="F1058" s="7">
        <v>5151000138</v>
      </c>
      <c r="G1058" s="6" t="s">
        <v>20</v>
      </c>
      <c r="H1058" s="7">
        <v>5151000138</v>
      </c>
      <c r="I1058" s="8">
        <v>27455.599999999999</v>
      </c>
      <c r="J1058" s="6" t="s">
        <v>21</v>
      </c>
      <c r="K1058" s="5">
        <v>43830</v>
      </c>
      <c r="L1058" s="5">
        <v>43830</v>
      </c>
      <c r="M1058" s="4">
        <v>2019</v>
      </c>
    </row>
    <row r="1059" spans="2:13" ht="39" thickBot="1">
      <c r="B1059" s="4">
        <v>2019</v>
      </c>
      <c r="C1059" s="5">
        <v>43647</v>
      </c>
      <c r="D1059" s="5">
        <v>43830</v>
      </c>
      <c r="E1059" s="9" t="s">
        <v>169</v>
      </c>
      <c r="F1059" s="7">
        <v>5151000138</v>
      </c>
      <c r="G1059" s="6" t="s">
        <v>20</v>
      </c>
      <c r="H1059" s="7">
        <v>5151000138</v>
      </c>
      <c r="I1059" s="8">
        <v>27455.599999999999</v>
      </c>
      <c r="J1059" s="6" t="s">
        <v>21</v>
      </c>
      <c r="K1059" s="5">
        <v>43830</v>
      </c>
      <c r="L1059" s="5">
        <v>43830</v>
      </c>
      <c r="M1059" s="4">
        <v>2019</v>
      </c>
    </row>
    <row r="1060" spans="2:13" ht="39" thickBot="1">
      <c r="B1060" s="4">
        <v>2019</v>
      </c>
      <c r="C1060" s="5">
        <v>43647</v>
      </c>
      <c r="D1060" s="5">
        <v>43830</v>
      </c>
      <c r="E1060" s="9" t="s">
        <v>169</v>
      </c>
      <c r="F1060" s="7">
        <v>5151000138</v>
      </c>
      <c r="G1060" s="6" t="s">
        <v>20</v>
      </c>
      <c r="H1060" s="7">
        <v>5151000138</v>
      </c>
      <c r="I1060" s="8">
        <v>27455.599999999999</v>
      </c>
      <c r="J1060" s="6" t="s">
        <v>21</v>
      </c>
      <c r="K1060" s="5">
        <v>43830</v>
      </c>
      <c r="L1060" s="5">
        <v>43830</v>
      </c>
      <c r="M1060" s="4">
        <v>2019</v>
      </c>
    </row>
    <row r="1061" spans="2:13" ht="39" thickBot="1">
      <c r="B1061" s="4">
        <v>2019</v>
      </c>
      <c r="C1061" s="5">
        <v>43647</v>
      </c>
      <c r="D1061" s="5">
        <v>43830</v>
      </c>
      <c r="E1061" s="9" t="s">
        <v>169</v>
      </c>
      <c r="F1061" s="7">
        <v>5151000138</v>
      </c>
      <c r="G1061" s="6" t="s">
        <v>20</v>
      </c>
      <c r="H1061" s="7">
        <v>5151000138</v>
      </c>
      <c r="I1061" s="8">
        <v>27455.599999999999</v>
      </c>
      <c r="J1061" s="6" t="s">
        <v>21</v>
      </c>
      <c r="K1061" s="5">
        <v>43830</v>
      </c>
      <c r="L1061" s="5">
        <v>43830</v>
      </c>
      <c r="M1061" s="4">
        <v>2019</v>
      </c>
    </row>
    <row r="1062" spans="2:13" ht="39" thickBot="1">
      <c r="B1062" s="4">
        <v>2019</v>
      </c>
      <c r="C1062" s="5">
        <v>43647</v>
      </c>
      <c r="D1062" s="5">
        <v>43830</v>
      </c>
      <c r="E1062" s="9" t="s">
        <v>169</v>
      </c>
      <c r="F1062" s="7">
        <v>5151000138</v>
      </c>
      <c r="G1062" s="6" t="s">
        <v>20</v>
      </c>
      <c r="H1062" s="7">
        <v>5151000138</v>
      </c>
      <c r="I1062" s="8">
        <v>27455.599999999999</v>
      </c>
      <c r="J1062" s="6" t="s">
        <v>21</v>
      </c>
      <c r="K1062" s="5">
        <v>43830</v>
      </c>
      <c r="L1062" s="5">
        <v>43830</v>
      </c>
      <c r="M1062" s="4">
        <v>2019</v>
      </c>
    </row>
    <row r="1063" spans="2:13" ht="39" thickBot="1">
      <c r="B1063" s="4">
        <v>2019</v>
      </c>
      <c r="C1063" s="5">
        <v>43647</v>
      </c>
      <c r="D1063" s="5">
        <v>43830</v>
      </c>
      <c r="E1063" s="9" t="s">
        <v>169</v>
      </c>
      <c r="F1063" s="7">
        <v>5151000138</v>
      </c>
      <c r="G1063" s="6" t="s">
        <v>20</v>
      </c>
      <c r="H1063" s="7">
        <v>5151000138</v>
      </c>
      <c r="I1063" s="8">
        <v>27455.599999999999</v>
      </c>
      <c r="J1063" s="6" t="s">
        <v>21</v>
      </c>
      <c r="K1063" s="5">
        <v>43830</v>
      </c>
      <c r="L1063" s="5">
        <v>43830</v>
      </c>
      <c r="M1063" s="4">
        <v>2019</v>
      </c>
    </row>
    <row r="1064" spans="2:13" ht="39" thickBot="1">
      <c r="B1064" s="4">
        <v>2019</v>
      </c>
      <c r="C1064" s="5">
        <v>43647</v>
      </c>
      <c r="D1064" s="5">
        <v>43830</v>
      </c>
      <c r="E1064" s="9" t="s">
        <v>169</v>
      </c>
      <c r="F1064" s="7">
        <v>5151000138</v>
      </c>
      <c r="G1064" s="6" t="s">
        <v>20</v>
      </c>
      <c r="H1064" s="7">
        <v>5151000138</v>
      </c>
      <c r="I1064" s="8">
        <v>27455.599999999999</v>
      </c>
      <c r="J1064" s="6" t="s">
        <v>21</v>
      </c>
      <c r="K1064" s="5">
        <v>43830</v>
      </c>
      <c r="L1064" s="5">
        <v>43830</v>
      </c>
      <c r="M1064" s="4">
        <v>2019</v>
      </c>
    </row>
    <row r="1065" spans="2:13" ht="39" thickBot="1">
      <c r="B1065" s="4">
        <v>2019</v>
      </c>
      <c r="C1065" s="5">
        <v>43647</v>
      </c>
      <c r="D1065" s="5">
        <v>43830</v>
      </c>
      <c r="E1065" s="9" t="s">
        <v>169</v>
      </c>
      <c r="F1065" s="7">
        <v>5151000138</v>
      </c>
      <c r="G1065" s="6" t="s">
        <v>20</v>
      </c>
      <c r="H1065" s="7">
        <v>5151000138</v>
      </c>
      <c r="I1065" s="8">
        <v>27455.599999999999</v>
      </c>
      <c r="J1065" s="6" t="s">
        <v>21</v>
      </c>
      <c r="K1065" s="5">
        <v>43830</v>
      </c>
      <c r="L1065" s="5">
        <v>43830</v>
      </c>
      <c r="M1065" s="4">
        <v>2019</v>
      </c>
    </row>
    <row r="1066" spans="2:13" ht="39" thickBot="1">
      <c r="B1066" s="4">
        <v>2019</v>
      </c>
      <c r="C1066" s="5">
        <v>43647</v>
      </c>
      <c r="D1066" s="5">
        <v>43830</v>
      </c>
      <c r="E1066" s="9" t="s">
        <v>169</v>
      </c>
      <c r="F1066" s="7">
        <v>5151000138</v>
      </c>
      <c r="G1066" s="6" t="s">
        <v>20</v>
      </c>
      <c r="H1066" s="7">
        <v>5151000138</v>
      </c>
      <c r="I1066" s="8">
        <v>27455.599999999999</v>
      </c>
      <c r="J1066" s="6" t="s">
        <v>21</v>
      </c>
      <c r="K1066" s="5">
        <v>43830</v>
      </c>
      <c r="L1066" s="5">
        <v>43830</v>
      </c>
      <c r="M1066" s="4">
        <v>2019</v>
      </c>
    </row>
    <row r="1067" spans="2:13" ht="39" thickBot="1">
      <c r="B1067" s="4">
        <v>2019</v>
      </c>
      <c r="C1067" s="5">
        <v>43647</v>
      </c>
      <c r="D1067" s="5">
        <v>43830</v>
      </c>
      <c r="E1067" s="9" t="s">
        <v>169</v>
      </c>
      <c r="F1067" s="7">
        <v>5151000138</v>
      </c>
      <c r="G1067" s="6" t="s">
        <v>20</v>
      </c>
      <c r="H1067" s="7">
        <v>5151000138</v>
      </c>
      <c r="I1067" s="8">
        <v>27455.599999999999</v>
      </c>
      <c r="J1067" s="6" t="s">
        <v>21</v>
      </c>
      <c r="K1067" s="5">
        <v>43830</v>
      </c>
      <c r="L1067" s="5">
        <v>43830</v>
      </c>
      <c r="M1067" s="4">
        <v>2019</v>
      </c>
    </row>
    <row r="1068" spans="2:13" ht="39" thickBot="1">
      <c r="B1068" s="4">
        <v>2019</v>
      </c>
      <c r="C1068" s="5">
        <v>43647</v>
      </c>
      <c r="D1068" s="5">
        <v>43830</v>
      </c>
      <c r="E1068" s="9" t="s">
        <v>169</v>
      </c>
      <c r="F1068" s="7">
        <v>5151000138</v>
      </c>
      <c r="G1068" s="6" t="s">
        <v>20</v>
      </c>
      <c r="H1068" s="7">
        <v>5151000138</v>
      </c>
      <c r="I1068" s="8">
        <v>27455.599999999999</v>
      </c>
      <c r="J1068" s="6" t="s">
        <v>21</v>
      </c>
      <c r="K1068" s="5">
        <v>43830</v>
      </c>
      <c r="L1068" s="5">
        <v>43830</v>
      </c>
      <c r="M1068" s="4">
        <v>2019</v>
      </c>
    </row>
    <row r="1069" spans="2:13" ht="39" thickBot="1">
      <c r="B1069" s="4">
        <v>2019</v>
      </c>
      <c r="C1069" s="5">
        <v>43647</v>
      </c>
      <c r="D1069" s="5">
        <v>43830</v>
      </c>
      <c r="E1069" s="9" t="s">
        <v>169</v>
      </c>
      <c r="F1069" s="7">
        <v>5151000138</v>
      </c>
      <c r="G1069" s="6" t="s">
        <v>20</v>
      </c>
      <c r="H1069" s="7">
        <v>5151000138</v>
      </c>
      <c r="I1069" s="8">
        <v>27455.599999999999</v>
      </c>
      <c r="J1069" s="6" t="s">
        <v>21</v>
      </c>
      <c r="K1069" s="5">
        <v>43830</v>
      </c>
      <c r="L1069" s="5">
        <v>43830</v>
      </c>
      <c r="M1069" s="4">
        <v>2019</v>
      </c>
    </row>
    <row r="1070" spans="2:13" ht="39" thickBot="1">
      <c r="B1070" s="4">
        <v>2019</v>
      </c>
      <c r="C1070" s="5">
        <v>43647</v>
      </c>
      <c r="D1070" s="5">
        <v>43830</v>
      </c>
      <c r="E1070" s="9" t="s">
        <v>169</v>
      </c>
      <c r="F1070" s="7">
        <v>5151000138</v>
      </c>
      <c r="G1070" s="6" t="s">
        <v>20</v>
      </c>
      <c r="H1070" s="7">
        <v>5151000138</v>
      </c>
      <c r="I1070" s="8">
        <v>27455.599999999999</v>
      </c>
      <c r="J1070" s="6" t="s">
        <v>21</v>
      </c>
      <c r="K1070" s="5">
        <v>43830</v>
      </c>
      <c r="L1070" s="5">
        <v>43830</v>
      </c>
      <c r="M1070" s="4">
        <v>2019</v>
      </c>
    </row>
    <row r="1071" spans="2:13" ht="39" thickBot="1">
      <c r="B1071" s="4">
        <v>2019</v>
      </c>
      <c r="C1071" s="5">
        <v>43647</v>
      </c>
      <c r="D1071" s="5">
        <v>43830</v>
      </c>
      <c r="E1071" s="9" t="s">
        <v>169</v>
      </c>
      <c r="F1071" s="7">
        <v>5151000138</v>
      </c>
      <c r="G1071" s="6" t="s">
        <v>20</v>
      </c>
      <c r="H1071" s="7">
        <v>5151000138</v>
      </c>
      <c r="I1071" s="8">
        <v>27455.599999999999</v>
      </c>
      <c r="J1071" s="6" t="s">
        <v>21</v>
      </c>
      <c r="K1071" s="5">
        <v>43830</v>
      </c>
      <c r="L1071" s="5">
        <v>43830</v>
      </c>
      <c r="M1071" s="4">
        <v>2019</v>
      </c>
    </row>
    <row r="1072" spans="2:13" ht="39" thickBot="1">
      <c r="B1072" s="4">
        <v>2019</v>
      </c>
      <c r="C1072" s="5">
        <v>43647</v>
      </c>
      <c r="D1072" s="5">
        <v>43830</v>
      </c>
      <c r="E1072" s="9" t="s">
        <v>169</v>
      </c>
      <c r="F1072" s="7">
        <v>5151000138</v>
      </c>
      <c r="G1072" s="6" t="s">
        <v>20</v>
      </c>
      <c r="H1072" s="7">
        <v>5151000138</v>
      </c>
      <c r="I1072" s="8">
        <v>27455.599999999999</v>
      </c>
      <c r="J1072" s="6" t="s">
        <v>21</v>
      </c>
      <c r="K1072" s="5">
        <v>43830</v>
      </c>
      <c r="L1072" s="5">
        <v>43830</v>
      </c>
      <c r="M1072" s="4">
        <v>2019</v>
      </c>
    </row>
    <row r="1073" spans="2:13" ht="39" thickBot="1">
      <c r="B1073" s="4">
        <v>2019</v>
      </c>
      <c r="C1073" s="5">
        <v>43647</v>
      </c>
      <c r="D1073" s="5">
        <v>43830</v>
      </c>
      <c r="E1073" s="9" t="s">
        <v>169</v>
      </c>
      <c r="F1073" s="7">
        <v>5151000138</v>
      </c>
      <c r="G1073" s="6" t="s">
        <v>20</v>
      </c>
      <c r="H1073" s="7">
        <v>5151000138</v>
      </c>
      <c r="I1073" s="8">
        <v>27455.599999999999</v>
      </c>
      <c r="J1073" s="6" t="s">
        <v>21</v>
      </c>
      <c r="K1073" s="5">
        <v>43830</v>
      </c>
      <c r="L1073" s="5">
        <v>43830</v>
      </c>
      <c r="M1073" s="4">
        <v>2019</v>
      </c>
    </row>
    <row r="1074" spans="2:13" ht="39" thickBot="1">
      <c r="B1074" s="4">
        <v>2019</v>
      </c>
      <c r="C1074" s="5">
        <v>43647</v>
      </c>
      <c r="D1074" s="5">
        <v>43830</v>
      </c>
      <c r="E1074" s="9" t="s">
        <v>169</v>
      </c>
      <c r="F1074" s="7">
        <v>5151000138</v>
      </c>
      <c r="G1074" s="6" t="s">
        <v>20</v>
      </c>
      <c r="H1074" s="7">
        <v>5151000138</v>
      </c>
      <c r="I1074" s="8">
        <v>27455.599999999999</v>
      </c>
      <c r="J1074" s="6" t="s">
        <v>21</v>
      </c>
      <c r="K1074" s="5">
        <v>43830</v>
      </c>
      <c r="L1074" s="5">
        <v>43830</v>
      </c>
      <c r="M1074" s="4">
        <v>2019</v>
      </c>
    </row>
    <row r="1075" spans="2:13" ht="39" thickBot="1">
      <c r="B1075" s="4">
        <v>2019</v>
      </c>
      <c r="C1075" s="5">
        <v>43647</v>
      </c>
      <c r="D1075" s="5">
        <v>43830</v>
      </c>
      <c r="E1075" s="9" t="s">
        <v>169</v>
      </c>
      <c r="F1075" s="7">
        <v>5151000138</v>
      </c>
      <c r="G1075" s="6" t="s">
        <v>20</v>
      </c>
      <c r="H1075" s="7">
        <v>5151000138</v>
      </c>
      <c r="I1075" s="8">
        <v>27455.599999999999</v>
      </c>
      <c r="J1075" s="6" t="s">
        <v>21</v>
      </c>
      <c r="K1075" s="5">
        <v>43830</v>
      </c>
      <c r="L1075" s="5">
        <v>43830</v>
      </c>
      <c r="M1075" s="4">
        <v>2019</v>
      </c>
    </row>
    <row r="1076" spans="2:13" ht="39" thickBot="1">
      <c r="B1076" s="4">
        <v>2019</v>
      </c>
      <c r="C1076" s="5">
        <v>43647</v>
      </c>
      <c r="D1076" s="5">
        <v>43830</v>
      </c>
      <c r="E1076" s="9" t="s">
        <v>169</v>
      </c>
      <c r="F1076" s="7">
        <v>5151000138</v>
      </c>
      <c r="G1076" s="6" t="s">
        <v>20</v>
      </c>
      <c r="H1076" s="7">
        <v>5151000138</v>
      </c>
      <c r="I1076" s="8">
        <v>27455.599999999999</v>
      </c>
      <c r="J1076" s="6" t="s">
        <v>21</v>
      </c>
      <c r="K1076" s="5">
        <v>43830</v>
      </c>
      <c r="L1076" s="5">
        <v>43830</v>
      </c>
      <c r="M1076" s="4">
        <v>2019</v>
      </c>
    </row>
    <row r="1077" spans="2:13" ht="39" thickBot="1">
      <c r="B1077" s="4">
        <v>2019</v>
      </c>
      <c r="C1077" s="5">
        <v>43647</v>
      </c>
      <c r="D1077" s="5">
        <v>43830</v>
      </c>
      <c r="E1077" s="9" t="s">
        <v>169</v>
      </c>
      <c r="F1077" s="7">
        <v>5151000138</v>
      </c>
      <c r="G1077" s="6" t="s">
        <v>20</v>
      </c>
      <c r="H1077" s="7">
        <v>5151000138</v>
      </c>
      <c r="I1077" s="8">
        <v>27455.599999999999</v>
      </c>
      <c r="J1077" s="6" t="s">
        <v>21</v>
      </c>
      <c r="K1077" s="5">
        <v>43830</v>
      </c>
      <c r="L1077" s="5">
        <v>43830</v>
      </c>
      <c r="M1077" s="4">
        <v>2019</v>
      </c>
    </row>
    <row r="1078" spans="2:13" ht="39" thickBot="1">
      <c r="B1078" s="4">
        <v>2019</v>
      </c>
      <c r="C1078" s="5">
        <v>43647</v>
      </c>
      <c r="D1078" s="5">
        <v>43830</v>
      </c>
      <c r="E1078" s="9" t="s">
        <v>169</v>
      </c>
      <c r="F1078" s="7">
        <v>5151000138</v>
      </c>
      <c r="G1078" s="6" t="s">
        <v>20</v>
      </c>
      <c r="H1078" s="7">
        <v>5151000138</v>
      </c>
      <c r="I1078" s="8">
        <v>27455.599999999999</v>
      </c>
      <c r="J1078" s="6" t="s">
        <v>21</v>
      </c>
      <c r="K1078" s="5">
        <v>43830</v>
      </c>
      <c r="L1078" s="5">
        <v>43830</v>
      </c>
      <c r="M1078" s="4">
        <v>2019</v>
      </c>
    </row>
    <row r="1079" spans="2:13" ht="39" thickBot="1">
      <c r="B1079" s="4">
        <v>2019</v>
      </c>
      <c r="C1079" s="5">
        <v>43647</v>
      </c>
      <c r="D1079" s="5">
        <v>43830</v>
      </c>
      <c r="E1079" s="9" t="s">
        <v>169</v>
      </c>
      <c r="F1079" s="7">
        <v>5151000138</v>
      </c>
      <c r="G1079" s="6" t="s">
        <v>20</v>
      </c>
      <c r="H1079" s="7">
        <v>5151000138</v>
      </c>
      <c r="I1079" s="8">
        <v>27455.599999999999</v>
      </c>
      <c r="J1079" s="6" t="s">
        <v>21</v>
      </c>
      <c r="K1079" s="5">
        <v>43830</v>
      </c>
      <c r="L1079" s="5">
        <v>43830</v>
      </c>
      <c r="M1079" s="4">
        <v>2019</v>
      </c>
    </row>
    <row r="1080" spans="2:13" ht="39" thickBot="1">
      <c r="B1080" s="4">
        <v>2019</v>
      </c>
      <c r="C1080" s="5">
        <v>43647</v>
      </c>
      <c r="D1080" s="5">
        <v>43830</v>
      </c>
      <c r="E1080" s="9" t="s">
        <v>169</v>
      </c>
      <c r="F1080" s="7">
        <v>5151000138</v>
      </c>
      <c r="G1080" s="6" t="s">
        <v>20</v>
      </c>
      <c r="H1080" s="7">
        <v>5151000138</v>
      </c>
      <c r="I1080" s="8">
        <v>27455.599999999999</v>
      </c>
      <c r="J1080" s="6" t="s">
        <v>21</v>
      </c>
      <c r="K1080" s="5">
        <v>43830</v>
      </c>
      <c r="L1080" s="5">
        <v>43830</v>
      </c>
      <c r="M1080" s="4">
        <v>2019</v>
      </c>
    </row>
    <row r="1081" spans="2:13" ht="39" thickBot="1">
      <c r="B1081" s="4">
        <v>2019</v>
      </c>
      <c r="C1081" s="5">
        <v>43647</v>
      </c>
      <c r="D1081" s="5">
        <v>43830</v>
      </c>
      <c r="E1081" s="9" t="s">
        <v>169</v>
      </c>
      <c r="F1081" s="7">
        <v>5151000138</v>
      </c>
      <c r="G1081" s="6" t="s">
        <v>20</v>
      </c>
      <c r="H1081" s="7">
        <v>5151000138</v>
      </c>
      <c r="I1081" s="8">
        <v>27455.599999999999</v>
      </c>
      <c r="J1081" s="6" t="s">
        <v>21</v>
      </c>
      <c r="K1081" s="5">
        <v>43830</v>
      </c>
      <c r="L1081" s="5">
        <v>43830</v>
      </c>
      <c r="M1081" s="4">
        <v>2019</v>
      </c>
    </row>
    <row r="1082" spans="2:13" ht="39" thickBot="1">
      <c r="B1082" s="4">
        <v>2019</v>
      </c>
      <c r="C1082" s="5">
        <v>43647</v>
      </c>
      <c r="D1082" s="5">
        <v>43830</v>
      </c>
      <c r="E1082" s="9" t="s">
        <v>169</v>
      </c>
      <c r="F1082" s="7">
        <v>5151000138</v>
      </c>
      <c r="G1082" s="6" t="s">
        <v>20</v>
      </c>
      <c r="H1082" s="7">
        <v>5151000138</v>
      </c>
      <c r="I1082" s="8">
        <v>27455.599999999999</v>
      </c>
      <c r="J1082" s="6" t="s">
        <v>21</v>
      </c>
      <c r="K1082" s="5">
        <v>43830</v>
      </c>
      <c r="L1082" s="5">
        <v>43830</v>
      </c>
      <c r="M1082" s="4">
        <v>2019</v>
      </c>
    </row>
    <row r="1083" spans="2:13" ht="39" thickBot="1">
      <c r="B1083" s="4">
        <v>2019</v>
      </c>
      <c r="C1083" s="5">
        <v>43647</v>
      </c>
      <c r="D1083" s="5">
        <v>43830</v>
      </c>
      <c r="E1083" s="9" t="s">
        <v>169</v>
      </c>
      <c r="F1083" s="7">
        <v>5151000138</v>
      </c>
      <c r="G1083" s="6" t="s">
        <v>20</v>
      </c>
      <c r="H1083" s="7">
        <v>5151000138</v>
      </c>
      <c r="I1083" s="8">
        <v>27455.599999999999</v>
      </c>
      <c r="J1083" s="6" t="s">
        <v>21</v>
      </c>
      <c r="K1083" s="5">
        <v>43830</v>
      </c>
      <c r="L1083" s="5">
        <v>43830</v>
      </c>
      <c r="M1083" s="4">
        <v>2019</v>
      </c>
    </row>
    <row r="1084" spans="2:13" ht="39" thickBot="1">
      <c r="B1084" s="4">
        <v>2019</v>
      </c>
      <c r="C1084" s="5">
        <v>43647</v>
      </c>
      <c r="D1084" s="5">
        <v>43830</v>
      </c>
      <c r="E1084" s="9" t="s">
        <v>169</v>
      </c>
      <c r="F1084" s="7">
        <v>5151000138</v>
      </c>
      <c r="G1084" s="6" t="s">
        <v>20</v>
      </c>
      <c r="H1084" s="7">
        <v>5151000138</v>
      </c>
      <c r="I1084" s="8">
        <v>27455.599999999999</v>
      </c>
      <c r="J1084" s="6" t="s">
        <v>21</v>
      </c>
      <c r="K1084" s="5">
        <v>43830</v>
      </c>
      <c r="L1084" s="5">
        <v>43830</v>
      </c>
      <c r="M1084" s="4">
        <v>2019</v>
      </c>
    </row>
    <row r="1085" spans="2:13" ht="39" thickBot="1">
      <c r="B1085" s="4">
        <v>2019</v>
      </c>
      <c r="C1085" s="5">
        <v>43647</v>
      </c>
      <c r="D1085" s="5">
        <v>43830</v>
      </c>
      <c r="E1085" s="9" t="s">
        <v>169</v>
      </c>
      <c r="F1085" s="7">
        <v>5151000138</v>
      </c>
      <c r="G1085" s="6" t="s">
        <v>20</v>
      </c>
      <c r="H1085" s="7">
        <v>5151000138</v>
      </c>
      <c r="I1085" s="8">
        <v>27455.599999999999</v>
      </c>
      <c r="J1085" s="6" t="s">
        <v>21</v>
      </c>
      <c r="K1085" s="5">
        <v>43830</v>
      </c>
      <c r="L1085" s="5">
        <v>43830</v>
      </c>
      <c r="M1085" s="4">
        <v>2019</v>
      </c>
    </row>
    <row r="1086" spans="2:13" ht="39" thickBot="1">
      <c r="B1086" s="4">
        <v>2019</v>
      </c>
      <c r="C1086" s="5">
        <v>43647</v>
      </c>
      <c r="D1086" s="5">
        <v>43830</v>
      </c>
      <c r="E1086" s="9" t="s">
        <v>169</v>
      </c>
      <c r="F1086" s="7">
        <v>5151000138</v>
      </c>
      <c r="G1086" s="6" t="s">
        <v>20</v>
      </c>
      <c r="H1086" s="7">
        <v>5151000138</v>
      </c>
      <c r="I1086" s="8">
        <v>27455.599999999999</v>
      </c>
      <c r="J1086" s="6" t="s">
        <v>21</v>
      </c>
      <c r="K1086" s="5">
        <v>43830</v>
      </c>
      <c r="L1086" s="5">
        <v>43830</v>
      </c>
      <c r="M1086" s="4">
        <v>2019</v>
      </c>
    </row>
    <row r="1087" spans="2:13" ht="39" thickBot="1">
      <c r="B1087" s="4">
        <v>2019</v>
      </c>
      <c r="C1087" s="5">
        <v>43647</v>
      </c>
      <c r="D1087" s="5">
        <v>43830</v>
      </c>
      <c r="E1087" s="9" t="s">
        <v>169</v>
      </c>
      <c r="F1087" s="7">
        <v>5151000138</v>
      </c>
      <c r="G1087" s="6" t="s">
        <v>20</v>
      </c>
      <c r="H1087" s="7">
        <v>5151000138</v>
      </c>
      <c r="I1087" s="8">
        <v>27455.599999999999</v>
      </c>
      <c r="J1087" s="6" t="s">
        <v>21</v>
      </c>
      <c r="K1087" s="5">
        <v>43830</v>
      </c>
      <c r="L1087" s="5">
        <v>43830</v>
      </c>
      <c r="M1087" s="4">
        <v>2019</v>
      </c>
    </row>
    <row r="1088" spans="2:13" ht="39" thickBot="1">
      <c r="B1088" s="4">
        <v>2019</v>
      </c>
      <c r="C1088" s="5">
        <v>43647</v>
      </c>
      <c r="D1088" s="5">
        <v>43830</v>
      </c>
      <c r="E1088" s="9" t="s">
        <v>169</v>
      </c>
      <c r="F1088" s="7">
        <v>5151000138</v>
      </c>
      <c r="G1088" s="6" t="s">
        <v>20</v>
      </c>
      <c r="H1088" s="7">
        <v>5151000138</v>
      </c>
      <c r="I1088" s="8">
        <v>27455.599999999999</v>
      </c>
      <c r="J1088" s="6" t="s">
        <v>21</v>
      </c>
      <c r="K1088" s="5">
        <v>43830</v>
      </c>
      <c r="L1088" s="5">
        <v>43830</v>
      </c>
      <c r="M1088" s="4">
        <v>2019</v>
      </c>
    </row>
    <row r="1089" spans="2:13" ht="39" thickBot="1">
      <c r="B1089" s="4">
        <v>2019</v>
      </c>
      <c r="C1089" s="5">
        <v>43647</v>
      </c>
      <c r="D1089" s="5">
        <v>43830</v>
      </c>
      <c r="E1089" s="9" t="s">
        <v>169</v>
      </c>
      <c r="F1089" s="7">
        <v>5151000138</v>
      </c>
      <c r="G1089" s="6" t="s">
        <v>20</v>
      </c>
      <c r="H1089" s="7">
        <v>5151000138</v>
      </c>
      <c r="I1089" s="8">
        <v>27455.599999999999</v>
      </c>
      <c r="J1089" s="6" t="s">
        <v>21</v>
      </c>
      <c r="K1089" s="5">
        <v>43830</v>
      </c>
      <c r="L1089" s="5">
        <v>43830</v>
      </c>
      <c r="M1089" s="4">
        <v>2019</v>
      </c>
    </row>
    <row r="1090" spans="2:13" ht="39" thickBot="1">
      <c r="B1090" s="4">
        <v>2019</v>
      </c>
      <c r="C1090" s="5">
        <v>43647</v>
      </c>
      <c r="D1090" s="5">
        <v>43830</v>
      </c>
      <c r="E1090" s="9" t="s">
        <v>169</v>
      </c>
      <c r="F1090" s="7">
        <v>5151000138</v>
      </c>
      <c r="G1090" s="6" t="s">
        <v>20</v>
      </c>
      <c r="H1090" s="7">
        <v>5151000138</v>
      </c>
      <c r="I1090" s="8">
        <v>27455.599999999999</v>
      </c>
      <c r="J1090" s="6" t="s">
        <v>21</v>
      </c>
      <c r="K1090" s="5">
        <v>43830</v>
      </c>
      <c r="L1090" s="5">
        <v>43830</v>
      </c>
      <c r="M1090" s="4">
        <v>2019</v>
      </c>
    </row>
    <row r="1091" spans="2:13" ht="39" thickBot="1">
      <c r="B1091" s="4">
        <v>2019</v>
      </c>
      <c r="C1091" s="5">
        <v>43647</v>
      </c>
      <c r="D1091" s="5">
        <v>43830</v>
      </c>
      <c r="E1091" s="9" t="s">
        <v>169</v>
      </c>
      <c r="F1091" s="7">
        <v>5151000138</v>
      </c>
      <c r="G1091" s="6" t="s">
        <v>20</v>
      </c>
      <c r="H1091" s="7">
        <v>5151000138</v>
      </c>
      <c r="I1091" s="8">
        <v>27455.599999999999</v>
      </c>
      <c r="J1091" s="6" t="s">
        <v>21</v>
      </c>
      <c r="K1091" s="5">
        <v>43830</v>
      </c>
      <c r="L1091" s="5">
        <v>43830</v>
      </c>
      <c r="M1091" s="4">
        <v>2019</v>
      </c>
    </row>
    <row r="1092" spans="2:13" ht="39" thickBot="1">
      <c r="B1092" s="4">
        <v>2019</v>
      </c>
      <c r="C1092" s="5">
        <v>43647</v>
      </c>
      <c r="D1092" s="5">
        <v>43830</v>
      </c>
      <c r="E1092" s="9" t="s">
        <v>169</v>
      </c>
      <c r="F1092" s="7">
        <v>5151000138</v>
      </c>
      <c r="G1092" s="6" t="s">
        <v>20</v>
      </c>
      <c r="H1092" s="7">
        <v>5151000138</v>
      </c>
      <c r="I1092" s="8">
        <v>27455.599999999999</v>
      </c>
      <c r="J1092" s="6" t="s">
        <v>21</v>
      </c>
      <c r="K1092" s="5">
        <v>43830</v>
      </c>
      <c r="L1092" s="5">
        <v>43830</v>
      </c>
      <c r="M1092" s="4">
        <v>2019</v>
      </c>
    </row>
    <row r="1093" spans="2:13" ht="39" thickBot="1">
      <c r="B1093" s="4">
        <v>2019</v>
      </c>
      <c r="C1093" s="5">
        <v>43647</v>
      </c>
      <c r="D1093" s="5">
        <v>43830</v>
      </c>
      <c r="E1093" s="9" t="s">
        <v>169</v>
      </c>
      <c r="F1093" s="7">
        <v>5151000138</v>
      </c>
      <c r="G1093" s="6" t="s">
        <v>20</v>
      </c>
      <c r="H1093" s="7">
        <v>5151000138</v>
      </c>
      <c r="I1093" s="8">
        <v>27455.599999999999</v>
      </c>
      <c r="J1093" s="6" t="s">
        <v>21</v>
      </c>
      <c r="K1093" s="5">
        <v>43830</v>
      </c>
      <c r="L1093" s="5">
        <v>43830</v>
      </c>
      <c r="M1093" s="4">
        <v>2019</v>
      </c>
    </row>
    <row r="1094" spans="2:13" ht="39" thickBot="1">
      <c r="B1094" s="4">
        <v>2019</v>
      </c>
      <c r="C1094" s="5">
        <v>43647</v>
      </c>
      <c r="D1094" s="5">
        <v>43830</v>
      </c>
      <c r="E1094" s="9" t="s">
        <v>169</v>
      </c>
      <c r="F1094" s="7">
        <v>5151000138</v>
      </c>
      <c r="G1094" s="6" t="s">
        <v>20</v>
      </c>
      <c r="H1094" s="7">
        <v>5151000138</v>
      </c>
      <c r="I1094" s="8">
        <v>27455.599999999999</v>
      </c>
      <c r="J1094" s="6" t="s">
        <v>21</v>
      </c>
      <c r="K1094" s="5">
        <v>43830</v>
      </c>
      <c r="L1094" s="5">
        <v>43830</v>
      </c>
      <c r="M1094" s="4">
        <v>2019</v>
      </c>
    </row>
    <row r="1095" spans="2:13" ht="39" thickBot="1">
      <c r="B1095" s="4">
        <v>2019</v>
      </c>
      <c r="C1095" s="5">
        <v>43647</v>
      </c>
      <c r="D1095" s="5">
        <v>43830</v>
      </c>
      <c r="E1095" s="9" t="s">
        <v>169</v>
      </c>
      <c r="F1095" s="7">
        <v>5151000138</v>
      </c>
      <c r="G1095" s="6" t="s">
        <v>20</v>
      </c>
      <c r="H1095" s="7">
        <v>5151000138</v>
      </c>
      <c r="I1095" s="8">
        <v>27455.599999999999</v>
      </c>
      <c r="J1095" s="6" t="s">
        <v>21</v>
      </c>
      <c r="K1095" s="5">
        <v>43830</v>
      </c>
      <c r="L1095" s="5">
        <v>43830</v>
      </c>
      <c r="M1095" s="4">
        <v>2019</v>
      </c>
    </row>
    <row r="1096" spans="2:13" ht="39" thickBot="1">
      <c r="B1096" s="4">
        <v>2019</v>
      </c>
      <c r="C1096" s="5">
        <v>43647</v>
      </c>
      <c r="D1096" s="5">
        <v>43830</v>
      </c>
      <c r="E1096" s="9" t="s">
        <v>169</v>
      </c>
      <c r="F1096" s="7">
        <v>5151000138</v>
      </c>
      <c r="G1096" s="6" t="s">
        <v>20</v>
      </c>
      <c r="H1096" s="7">
        <v>5151000138</v>
      </c>
      <c r="I1096" s="8">
        <v>27455.599999999999</v>
      </c>
      <c r="J1096" s="6" t="s">
        <v>21</v>
      </c>
      <c r="K1096" s="5">
        <v>43830</v>
      </c>
      <c r="L1096" s="5">
        <v>43830</v>
      </c>
      <c r="M1096" s="4">
        <v>2019</v>
      </c>
    </row>
    <row r="1097" spans="2:13" ht="39" thickBot="1">
      <c r="B1097" s="4">
        <v>2019</v>
      </c>
      <c r="C1097" s="5">
        <v>43647</v>
      </c>
      <c r="D1097" s="5">
        <v>43830</v>
      </c>
      <c r="E1097" s="9" t="s">
        <v>169</v>
      </c>
      <c r="F1097" s="7">
        <v>5151000138</v>
      </c>
      <c r="G1097" s="6" t="s">
        <v>20</v>
      </c>
      <c r="H1097" s="7">
        <v>5151000138</v>
      </c>
      <c r="I1097" s="8">
        <v>27455.599999999999</v>
      </c>
      <c r="J1097" s="6" t="s">
        <v>21</v>
      </c>
      <c r="K1097" s="5">
        <v>43830</v>
      </c>
      <c r="L1097" s="5">
        <v>43830</v>
      </c>
      <c r="M1097" s="4">
        <v>2019</v>
      </c>
    </row>
    <row r="1098" spans="2:13" ht="39" thickBot="1">
      <c r="B1098" s="4">
        <v>2019</v>
      </c>
      <c r="C1098" s="5">
        <v>43647</v>
      </c>
      <c r="D1098" s="5">
        <v>43830</v>
      </c>
      <c r="E1098" s="9" t="s">
        <v>169</v>
      </c>
      <c r="F1098" s="7">
        <v>5151000138</v>
      </c>
      <c r="G1098" s="6" t="s">
        <v>20</v>
      </c>
      <c r="H1098" s="7">
        <v>5151000138</v>
      </c>
      <c r="I1098" s="8">
        <v>27455.599999999999</v>
      </c>
      <c r="J1098" s="6" t="s">
        <v>21</v>
      </c>
      <c r="K1098" s="5">
        <v>43830</v>
      </c>
      <c r="L1098" s="5">
        <v>43830</v>
      </c>
      <c r="M1098" s="4">
        <v>2019</v>
      </c>
    </row>
    <row r="1099" spans="2:13" ht="39" thickBot="1">
      <c r="B1099" s="4">
        <v>2019</v>
      </c>
      <c r="C1099" s="5">
        <v>43647</v>
      </c>
      <c r="D1099" s="5">
        <v>43830</v>
      </c>
      <c r="E1099" s="9" t="s">
        <v>169</v>
      </c>
      <c r="F1099" s="7">
        <v>5151000138</v>
      </c>
      <c r="G1099" s="6" t="s">
        <v>20</v>
      </c>
      <c r="H1099" s="7">
        <v>5151000138</v>
      </c>
      <c r="I1099" s="8">
        <v>27455.599999999999</v>
      </c>
      <c r="J1099" s="6" t="s">
        <v>21</v>
      </c>
      <c r="K1099" s="5">
        <v>43830</v>
      </c>
      <c r="L1099" s="5">
        <v>43830</v>
      </c>
      <c r="M1099" s="4">
        <v>2019</v>
      </c>
    </row>
    <row r="1100" spans="2:13" ht="39" thickBot="1">
      <c r="B1100" s="4">
        <v>2019</v>
      </c>
      <c r="C1100" s="5">
        <v>43647</v>
      </c>
      <c r="D1100" s="5">
        <v>43830</v>
      </c>
      <c r="E1100" s="9" t="s">
        <v>169</v>
      </c>
      <c r="F1100" s="7">
        <v>5151000138</v>
      </c>
      <c r="G1100" s="6" t="s">
        <v>20</v>
      </c>
      <c r="H1100" s="7">
        <v>5151000138</v>
      </c>
      <c r="I1100" s="8">
        <v>27455.599999999999</v>
      </c>
      <c r="J1100" s="6" t="s">
        <v>21</v>
      </c>
      <c r="K1100" s="5">
        <v>43830</v>
      </c>
      <c r="L1100" s="5">
        <v>43830</v>
      </c>
      <c r="M1100" s="4">
        <v>2019</v>
      </c>
    </row>
    <row r="1101" spans="2:13" ht="39" thickBot="1">
      <c r="B1101" s="4">
        <v>2019</v>
      </c>
      <c r="C1101" s="5">
        <v>43647</v>
      </c>
      <c r="D1101" s="5">
        <v>43830</v>
      </c>
      <c r="E1101" s="9" t="s">
        <v>169</v>
      </c>
      <c r="F1101" s="7">
        <v>5151000138</v>
      </c>
      <c r="G1101" s="6" t="s">
        <v>20</v>
      </c>
      <c r="H1101" s="7">
        <v>5151000138</v>
      </c>
      <c r="I1101" s="8">
        <v>27455.599999999999</v>
      </c>
      <c r="J1101" s="6" t="s">
        <v>21</v>
      </c>
      <c r="K1101" s="5">
        <v>43830</v>
      </c>
      <c r="L1101" s="5">
        <v>43830</v>
      </c>
      <c r="M1101" s="4">
        <v>2019</v>
      </c>
    </row>
    <row r="1102" spans="2:13" ht="39" thickBot="1">
      <c r="B1102" s="4">
        <v>2019</v>
      </c>
      <c r="C1102" s="5">
        <v>43647</v>
      </c>
      <c r="D1102" s="5">
        <v>43830</v>
      </c>
      <c r="E1102" s="9" t="s">
        <v>169</v>
      </c>
      <c r="F1102" s="7">
        <v>5151000138</v>
      </c>
      <c r="G1102" s="6" t="s">
        <v>20</v>
      </c>
      <c r="H1102" s="7">
        <v>5151000138</v>
      </c>
      <c r="I1102" s="8">
        <v>27455.599999999999</v>
      </c>
      <c r="J1102" s="6" t="s">
        <v>21</v>
      </c>
      <c r="K1102" s="5">
        <v>43830</v>
      </c>
      <c r="L1102" s="5">
        <v>43830</v>
      </c>
      <c r="M1102" s="4">
        <v>2019</v>
      </c>
    </row>
    <row r="1103" spans="2:13" ht="39" thickBot="1">
      <c r="B1103" s="4">
        <v>2019</v>
      </c>
      <c r="C1103" s="5">
        <v>43647</v>
      </c>
      <c r="D1103" s="5">
        <v>43830</v>
      </c>
      <c r="E1103" s="9" t="s">
        <v>169</v>
      </c>
      <c r="F1103" s="7">
        <v>5151000138</v>
      </c>
      <c r="G1103" s="6" t="s">
        <v>20</v>
      </c>
      <c r="H1103" s="7">
        <v>5151000138</v>
      </c>
      <c r="I1103" s="8">
        <v>27455.599999999999</v>
      </c>
      <c r="J1103" s="6" t="s">
        <v>21</v>
      </c>
      <c r="K1103" s="5">
        <v>43830</v>
      </c>
      <c r="L1103" s="5">
        <v>43830</v>
      </c>
      <c r="M1103" s="4">
        <v>2019</v>
      </c>
    </row>
    <row r="1104" spans="2:13" ht="39" thickBot="1">
      <c r="B1104" s="4">
        <v>2019</v>
      </c>
      <c r="C1104" s="5">
        <v>43647</v>
      </c>
      <c r="D1104" s="5">
        <v>43830</v>
      </c>
      <c r="E1104" s="9" t="s">
        <v>169</v>
      </c>
      <c r="F1104" s="7">
        <v>5151000138</v>
      </c>
      <c r="G1104" s="6" t="s">
        <v>20</v>
      </c>
      <c r="H1104" s="7">
        <v>5151000138</v>
      </c>
      <c r="I1104" s="8">
        <v>27455.599999999999</v>
      </c>
      <c r="J1104" s="6" t="s">
        <v>21</v>
      </c>
      <c r="K1104" s="5">
        <v>43830</v>
      </c>
      <c r="L1104" s="5">
        <v>43830</v>
      </c>
      <c r="M1104" s="4">
        <v>2019</v>
      </c>
    </row>
    <row r="1105" spans="2:13" ht="39" thickBot="1">
      <c r="B1105" s="4">
        <v>2019</v>
      </c>
      <c r="C1105" s="5">
        <v>43647</v>
      </c>
      <c r="D1105" s="5">
        <v>43830</v>
      </c>
      <c r="E1105" s="9" t="s">
        <v>169</v>
      </c>
      <c r="F1105" s="7">
        <v>5151000138</v>
      </c>
      <c r="G1105" s="6" t="s">
        <v>20</v>
      </c>
      <c r="H1105" s="7">
        <v>5151000138</v>
      </c>
      <c r="I1105" s="8">
        <v>27455.599999999999</v>
      </c>
      <c r="J1105" s="6" t="s">
        <v>21</v>
      </c>
      <c r="K1105" s="5">
        <v>43830</v>
      </c>
      <c r="L1105" s="5">
        <v>43830</v>
      </c>
      <c r="M1105" s="4">
        <v>2019</v>
      </c>
    </row>
    <row r="1106" spans="2:13" ht="39" thickBot="1">
      <c r="B1106" s="4">
        <v>2019</v>
      </c>
      <c r="C1106" s="5">
        <v>43647</v>
      </c>
      <c r="D1106" s="5">
        <v>43830</v>
      </c>
      <c r="E1106" s="9" t="s">
        <v>169</v>
      </c>
      <c r="F1106" s="7">
        <v>5151000138</v>
      </c>
      <c r="G1106" s="6" t="s">
        <v>20</v>
      </c>
      <c r="H1106" s="7">
        <v>5151000138</v>
      </c>
      <c r="I1106" s="8">
        <v>27455.599999999999</v>
      </c>
      <c r="J1106" s="6" t="s">
        <v>21</v>
      </c>
      <c r="K1106" s="5">
        <v>43830</v>
      </c>
      <c r="L1106" s="5">
        <v>43830</v>
      </c>
      <c r="M1106" s="4">
        <v>2019</v>
      </c>
    </row>
    <row r="1107" spans="2:13" ht="39" thickBot="1">
      <c r="B1107" s="4">
        <v>2019</v>
      </c>
      <c r="C1107" s="5">
        <v>43647</v>
      </c>
      <c r="D1107" s="5">
        <v>43830</v>
      </c>
      <c r="E1107" s="9" t="s">
        <v>169</v>
      </c>
      <c r="F1107" s="7">
        <v>5151000138</v>
      </c>
      <c r="G1107" s="6" t="s">
        <v>20</v>
      </c>
      <c r="H1107" s="7">
        <v>5151000138</v>
      </c>
      <c r="I1107" s="8">
        <v>27455.599999999999</v>
      </c>
      <c r="J1107" s="6" t="s">
        <v>21</v>
      </c>
      <c r="K1107" s="5">
        <v>43830</v>
      </c>
      <c r="L1107" s="5">
        <v>43830</v>
      </c>
      <c r="M1107" s="4">
        <v>2019</v>
      </c>
    </row>
    <row r="1108" spans="2:13" ht="39" thickBot="1">
      <c r="B1108" s="4">
        <v>2019</v>
      </c>
      <c r="C1108" s="5">
        <v>43647</v>
      </c>
      <c r="D1108" s="5">
        <v>43830</v>
      </c>
      <c r="E1108" s="9" t="s">
        <v>169</v>
      </c>
      <c r="F1108" s="7">
        <v>5151000138</v>
      </c>
      <c r="G1108" s="6" t="s">
        <v>20</v>
      </c>
      <c r="H1108" s="7">
        <v>5151000138</v>
      </c>
      <c r="I1108" s="8">
        <v>27455.599999999999</v>
      </c>
      <c r="J1108" s="6" t="s">
        <v>21</v>
      </c>
      <c r="K1108" s="5">
        <v>43830</v>
      </c>
      <c r="L1108" s="5">
        <v>43830</v>
      </c>
      <c r="M1108" s="4">
        <v>2019</v>
      </c>
    </row>
    <row r="1109" spans="2:13" ht="39" thickBot="1">
      <c r="B1109" s="4">
        <v>2019</v>
      </c>
      <c r="C1109" s="5">
        <v>43647</v>
      </c>
      <c r="D1109" s="5">
        <v>43830</v>
      </c>
      <c r="E1109" s="9" t="s">
        <v>169</v>
      </c>
      <c r="F1109" s="7">
        <v>5151000138</v>
      </c>
      <c r="G1109" s="6" t="s">
        <v>20</v>
      </c>
      <c r="H1109" s="7">
        <v>5151000138</v>
      </c>
      <c r="I1109" s="8">
        <v>27455.599999999999</v>
      </c>
      <c r="J1109" s="6" t="s">
        <v>21</v>
      </c>
      <c r="K1109" s="5">
        <v>43830</v>
      </c>
      <c r="L1109" s="5">
        <v>43830</v>
      </c>
      <c r="M1109" s="4">
        <v>2019</v>
      </c>
    </row>
    <row r="1110" spans="2:13" ht="39" thickBot="1">
      <c r="B1110" s="4">
        <v>2019</v>
      </c>
      <c r="C1110" s="5">
        <v>43647</v>
      </c>
      <c r="D1110" s="5">
        <v>43830</v>
      </c>
      <c r="E1110" s="9" t="s">
        <v>169</v>
      </c>
      <c r="F1110" s="7">
        <v>5151000138</v>
      </c>
      <c r="G1110" s="6" t="s">
        <v>20</v>
      </c>
      <c r="H1110" s="7">
        <v>5151000138</v>
      </c>
      <c r="I1110" s="8">
        <v>27455.599999999999</v>
      </c>
      <c r="J1110" s="6" t="s">
        <v>21</v>
      </c>
      <c r="K1110" s="5">
        <v>43830</v>
      </c>
      <c r="L1110" s="5">
        <v>43830</v>
      </c>
      <c r="M1110" s="4">
        <v>2019</v>
      </c>
    </row>
    <row r="1111" spans="2:13" ht="39" thickBot="1">
      <c r="B1111" s="4">
        <v>2019</v>
      </c>
      <c r="C1111" s="5">
        <v>43647</v>
      </c>
      <c r="D1111" s="5">
        <v>43830</v>
      </c>
      <c r="E1111" s="9" t="s">
        <v>169</v>
      </c>
      <c r="F1111" s="7">
        <v>5151000138</v>
      </c>
      <c r="G1111" s="6" t="s">
        <v>20</v>
      </c>
      <c r="H1111" s="7">
        <v>5151000138</v>
      </c>
      <c r="I1111" s="8">
        <v>27455.599999999999</v>
      </c>
      <c r="J1111" s="6" t="s">
        <v>21</v>
      </c>
      <c r="K1111" s="5">
        <v>43830</v>
      </c>
      <c r="L1111" s="5">
        <v>43830</v>
      </c>
      <c r="M1111" s="4">
        <v>2019</v>
      </c>
    </row>
    <row r="1112" spans="2:13" ht="39" thickBot="1">
      <c r="B1112" s="4">
        <v>2019</v>
      </c>
      <c r="C1112" s="5">
        <v>43647</v>
      </c>
      <c r="D1112" s="5">
        <v>43830</v>
      </c>
      <c r="E1112" s="9" t="s">
        <v>169</v>
      </c>
      <c r="F1112" s="7">
        <v>5151000138</v>
      </c>
      <c r="G1112" s="6" t="s">
        <v>20</v>
      </c>
      <c r="H1112" s="7">
        <v>5151000138</v>
      </c>
      <c r="I1112" s="8">
        <v>27455.599999999999</v>
      </c>
      <c r="J1112" s="6" t="s">
        <v>21</v>
      </c>
      <c r="K1112" s="5">
        <v>43830</v>
      </c>
      <c r="L1112" s="5">
        <v>43830</v>
      </c>
      <c r="M1112" s="4">
        <v>2019</v>
      </c>
    </row>
    <row r="1113" spans="2:13" ht="39" thickBot="1">
      <c r="B1113" s="4">
        <v>2019</v>
      </c>
      <c r="C1113" s="5">
        <v>43647</v>
      </c>
      <c r="D1113" s="5">
        <v>43830</v>
      </c>
      <c r="E1113" s="9" t="s">
        <v>169</v>
      </c>
      <c r="F1113" s="7">
        <v>5151000138</v>
      </c>
      <c r="G1113" s="6" t="s">
        <v>20</v>
      </c>
      <c r="H1113" s="7">
        <v>5151000138</v>
      </c>
      <c r="I1113" s="8">
        <v>27455.599999999999</v>
      </c>
      <c r="J1113" s="6" t="s">
        <v>21</v>
      </c>
      <c r="K1113" s="5">
        <v>43830</v>
      </c>
      <c r="L1113" s="5">
        <v>43830</v>
      </c>
      <c r="M1113" s="4">
        <v>2019</v>
      </c>
    </row>
    <row r="1114" spans="2:13" ht="39" thickBot="1">
      <c r="B1114" s="4">
        <v>2019</v>
      </c>
      <c r="C1114" s="5">
        <v>43647</v>
      </c>
      <c r="D1114" s="5">
        <v>43830</v>
      </c>
      <c r="E1114" s="9" t="s">
        <v>169</v>
      </c>
      <c r="F1114" s="7">
        <v>5151000138</v>
      </c>
      <c r="G1114" s="6" t="s">
        <v>20</v>
      </c>
      <c r="H1114" s="7">
        <v>5151000138</v>
      </c>
      <c r="I1114" s="8">
        <v>27455.599999999999</v>
      </c>
      <c r="J1114" s="6" t="s">
        <v>21</v>
      </c>
      <c r="K1114" s="5">
        <v>43830</v>
      </c>
      <c r="L1114" s="5">
        <v>43830</v>
      </c>
      <c r="M1114" s="4">
        <v>2019</v>
      </c>
    </row>
    <row r="1115" spans="2:13" ht="39" thickBot="1">
      <c r="B1115" s="4">
        <v>2019</v>
      </c>
      <c r="C1115" s="5">
        <v>43647</v>
      </c>
      <c r="D1115" s="5">
        <v>43830</v>
      </c>
      <c r="E1115" s="9" t="s">
        <v>169</v>
      </c>
      <c r="F1115" s="7">
        <v>5151000138</v>
      </c>
      <c r="G1115" s="6" t="s">
        <v>20</v>
      </c>
      <c r="H1115" s="7">
        <v>5151000138</v>
      </c>
      <c r="I1115" s="8">
        <v>27455.599999999999</v>
      </c>
      <c r="J1115" s="6" t="s">
        <v>21</v>
      </c>
      <c r="K1115" s="5">
        <v>43830</v>
      </c>
      <c r="L1115" s="5">
        <v>43830</v>
      </c>
      <c r="M1115" s="4">
        <v>2019</v>
      </c>
    </row>
    <row r="1116" spans="2:13" ht="39" thickBot="1">
      <c r="B1116" s="4">
        <v>2019</v>
      </c>
      <c r="C1116" s="5">
        <v>43647</v>
      </c>
      <c r="D1116" s="5">
        <v>43830</v>
      </c>
      <c r="E1116" s="9" t="s">
        <v>169</v>
      </c>
      <c r="F1116" s="7">
        <v>5151000138</v>
      </c>
      <c r="G1116" s="6" t="s">
        <v>20</v>
      </c>
      <c r="H1116" s="7">
        <v>5151000138</v>
      </c>
      <c r="I1116" s="8">
        <v>27455.599999999999</v>
      </c>
      <c r="J1116" s="6" t="s">
        <v>21</v>
      </c>
      <c r="K1116" s="5">
        <v>43830</v>
      </c>
      <c r="L1116" s="5">
        <v>43830</v>
      </c>
      <c r="M1116" s="4">
        <v>2019</v>
      </c>
    </row>
    <row r="1117" spans="2:13" ht="39" thickBot="1">
      <c r="B1117" s="4">
        <v>2019</v>
      </c>
      <c r="C1117" s="5">
        <v>43647</v>
      </c>
      <c r="D1117" s="5">
        <v>43830</v>
      </c>
      <c r="E1117" s="9" t="s">
        <v>169</v>
      </c>
      <c r="F1117" s="7">
        <v>5151000138</v>
      </c>
      <c r="G1117" s="6" t="s">
        <v>20</v>
      </c>
      <c r="H1117" s="7">
        <v>5151000138</v>
      </c>
      <c r="I1117" s="8">
        <v>27455.599999999999</v>
      </c>
      <c r="J1117" s="6" t="s">
        <v>21</v>
      </c>
      <c r="K1117" s="5">
        <v>43830</v>
      </c>
      <c r="L1117" s="5">
        <v>43830</v>
      </c>
      <c r="M1117" s="4">
        <v>2019</v>
      </c>
    </row>
    <row r="1118" spans="2:13" ht="39" thickBot="1">
      <c r="B1118" s="4">
        <v>2019</v>
      </c>
      <c r="C1118" s="5">
        <v>43647</v>
      </c>
      <c r="D1118" s="5">
        <v>43830</v>
      </c>
      <c r="E1118" s="9" t="s">
        <v>169</v>
      </c>
      <c r="F1118" s="7">
        <v>5151000138</v>
      </c>
      <c r="G1118" s="6" t="s">
        <v>20</v>
      </c>
      <c r="H1118" s="7">
        <v>5151000138</v>
      </c>
      <c r="I1118" s="8">
        <v>27455.599999999999</v>
      </c>
      <c r="J1118" s="6" t="s">
        <v>21</v>
      </c>
      <c r="K1118" s="5">
        <v>43830</v>
      </c>
      <c r="L1118" s="5">
        <v>43830</v>
      </c>
      <c r="M1118" s="4">
        <v>2019</v>
      </c>
    </row>
    <row r="1119" spans="2:13" ht="39" thickBot="1">
      <c r="B1119" s="4">
        <v>2019</v>
      </c>
      <c r="C1119" s="5">
        <v>43647</v>
      </c>
      <c r="D1119" s="5">
        <v>43830</v>
      </c>
      <c r="E1119" s="9" t="s">
        <v>169</v>
      </c>
      <c r="F1119" s="7">
        <v>5151000138</v>
      </c>
      <c r="G1119" s="6" t="s">
        <v>20</v>
      </c>
      <c r="H1119" s="7">
        <v>5151000138</v>
      </c>
      <c r="I1119" s="8">
        <v>27455.599999999999</v>
      </c>
      <c r="J1119" s="6" t="s">
        <v>21</v>
      </c>
      <c r="K1119" s="5">
        <v>43830</v>
      </c>
      <c r="L1119" s="5">
        <v>43830</v>
      </c>
      <c r="M1119" s="4">
        <v>2019</v>
      </c>
    </row>
    <row r="1120" spans="2:13" ht="39" thickBot="1">
      <c r="B1120" s="4">
        <v>2019</v>
      </c>
      <c r="C1120" s="5">
        <v>43647</v>
      </c>
      <c r="D1120" s="5">
        <v>43830</v>
      </c>
      <c r="E1120" s="9" t="s">
        <v>169</v>
      </c>
      <c r="F1120" s="7">
        <v>5151000138</v>
      </c>
      <c r="G1120" s="6" t="s">
        <v>20</v>
      </c>
      <c r="H1120" s="7">
        <v>5151000138</v>
      </c>
      <c r="I1120" s="8">
        <v>27455.599999999999</v>
      </c>
      <c r="J1120" s="6" t="s">
        <v>21</v>
      </c>
      <c r="K1120" s="5">
        <v>43830</v>
      </c>
      <c r="L1120" s="5">
        <v>43830</v>
      </c>
      <c r="M1120" s="4">
        <v>2019</v>
      </c>
    </row>
    <row r="1121" spans="2:13" ht="39" thickBot="1">
      <c r="B1121" s="4">
        <v>2019</v>
      </c>
      <c r="C1121" s="5">
        <v>43647</v>
      </c>
      <c r="D1121" s="5">
        <v>43830</v>
      </c>
      <c r="E1121" s="9" t="s">
        <v>169</v>
      </c>
      <c r="F1121" s="7">
        <v>5151000138</v>
      </c>
      <c r="G1121" s="6" t="s">
        <v>20</v>
      </c>
      <c r="H1121" s="7">
        <v>5151000138</v>
      </c>
      <c r="I1121" s="8">
        <v>27455.599999999999</v>
      </c>
      <c r="J1121" s="6" t="s">
        <v>21</v>
      </c>
      <c r="K1121" s="5">
        <v>43830</v>
      </c>
      <c r="L1121" s="5">
        <v>43830</v>
      </c>
      <c r="M1121" s="4">
        <v>2019</v>
      </c>
    </row>
    <row r="1122" spans="2:13" ht="39" thickBot="1">
      <c r="B1122" s="4">
        <v>2019</v>
      </c>
      <c r="C1122" s="5">
        <v>43647</v>
      </c>
      <c r="D1122" s="5">
        <v>43830</v>
      </c>
      <c r="E1122" s="9" t="s">
        <v>169</v>
      </c>
      <c r="F1122" s="7">
        <v>5151000138</v>
      </c>
      <c r="G1122" s="6" t="s">
        <v>20</v>
      </c>
      <c r="H1122" s="7">
        <v>5151000138</v>
      </c>
      <c r="I1122" s="8">
        <v>27455.599999999999</v>
      </c>
      <c r="J1122" s="6" t="s">
        <v>21</v>
      </c>
      <c r="K1122" s="5">
        <v>43830</v>
      </c>
      <c r="L1122" s="5">
        <v>43830</v>
      </c>
      <c r="M1122" s="4">
        <v>2019</v>
      </c>
    </row>
    <row r="1123" spans="2:13" ht="39" thickBot="1">
      <c r="B1123" s="4">
        <v>2019</v>
      </c>
      <c r="C1123" s="5">
        <v>43647</v>
      </c>
      <c r="D1123" s="5">
        <v>43830</v>
      </c>
      <c r="E1123" s="9" t="s">
        <v>169</v>
      </c>
      <c r="F1123" s="7">
        <v>5151000138</v>
      </c>
      <c r="G1123" s="6" t="s">
        <v>20</v>
      </c>
      <c r="H1123" s="7">
        <v>5151000138</v>
      </c>
      <c r="I1123" s="8">
        <v>27455.599999999999</v>
      </c>
      <c r="J1123" s="6" t="s">
        <v>21</v>
      </c>
      <c r="K1123" s="5">
        <v>43830</v>
      </c>
      <c r="L1123" s="5">
        <v>43830</v>
      </c>
      <c r="M1123" s="4">
        <v>2019</v>
      </c>
    </row>
    <row r="1124" spans="2:13" ht="39" thickBot="1">
      <c r="B1124" s="4">
        <v>2019</v>
      </c>
      <c r="C1124" s="5">
        <v>43647</v>
      </c>
      <c r="D1124" s="5">
        <v>43830</v>
      </c>
      <c r="E1124" s="9" t="s">
        <v>169</v>
      </c>
      <c r="F1124" s="7">
        <v>5151000138</v>
      </c>
      <c r="G1124" s="6" t="s">
        <v>20</v>
      </c>
      <c r="H1124" s="7">
        <v>5151000138</v>
      </c>
      <c r="I1124" s="8">
        <v>27455.599999999999</v>
      </c>
      <c r="J1124" s="6" t="s">
        <v>21</v>
      </c>
      <c r="K1124" s="5">
        <v>43830</v>
      </c>
      <c r="L1124" s="5">
        <v>43830</v>
      </c>
      <c r="M1124" s="4">
        <v>2019</v>
      </c>
    </row>
    <row r="1125" spans="2:13" ht="39" thickBot="1">
      <c r="B1125" s="4">
        <v>2019</v>
      </c>
      <c r="C1125" s="5">
        <v>43647</v>
      </c>
      <c r="D1125" s="5">
        <v>43830</v>
      </c>
      <c r="E1125" s="9" t="s">
        <v>169</v>
      </c>
      <c r="F1125" s="7">
        <v>5151000138</v>
      </c>
      <c r="G1125" s="6" t="s">
        <v>20</v>
      </c>
      <c r="H1125" s="7">
        <v>5151000138</v>
      </c>
      <c r="I1125" s="8">
        <v>27455.599999999999</v>
      </c>
      <c r="J1125" s="6" t="s">
        <v>21</v>
      </c>
      <c r="K1125" s="5">
        <v>43830</v>
      </c>
      <c r="L1125" s="5">
        <v>43830</v>
      </c>
      <c r="M1125" s="4">
        <v>2019</v>
      </c>
    </row>
    <row r="1126" spans="2:13" ht="39" thickBot="1">
      <c r="B1126" s="4">
        <v>2019</v>
      </c>
      <c r="C1126" s="5">
        <v>43647</v>
      </c>
      <c r="D1126" s="5">
        <v>43830</v>
      </c>
      <c r="E1126" s="9" t="s">
        <v>169</v>
      </c>
      <c r="F1126" s="7">
        <v>5151000138</v>
      </c>
      <c r="G1126" s="6" t="s">
        <v>20</v>
      </c>
      <c r="H1126" s="7">
        <v>5151000138</v>
      </c>
      <c r="I1126" s="8">
        <v>27455.599999999999</v>
      </c>
      <c r="J1126" s="6" t="s">
        <v>21</v>
      </c>
      <c r="K1126" s="5">
        <v>43830</v>
      </c>
      <c r="L1126" s="5">
        <v>43830</v>
      </c>
      <c r="M1126" s="4">
        <v>2019</v>
      </c>
    </row>
    <row r="1127" spans="2:13" ht="39" thickBot="1">
      <c r="B1127" s="4">
        <v>2019</v>
      </c>
      <c r="C1127" s="5">
        <v>43647</v>
      </c>
      <c r="D1127" s="5">
        <v>43830</v>
      </c>
      <c r="E1127" s="9" t="s">
        <v>169</v>
      </c>
      <c r="F1127" s="7">
        <v>5151000138</v>
      </c>
      <c r="G1127" s="6" t="s">
        <v>20</v>
      </c>
      <c r="H1127" s="7">
        <v>5151000138</v>
      </c>
      <c r="I1127" s="8">
        <v>27455.599999999999</v>
      </c>
      <c r="J1127" s="6" t="s">
        <v>21</v>
      </c>
      <c r="K1127" s="5">
        <v>43830</v>
      </c>
      <c r="L1127" s="5">
        <v>43830</v>
      </c>
      <c r="M1127" s="4">
        <v>2019</v>
      </c>
    </row>
    <row r="1128" spans="2:13" ht="39" thickBot="1">
      <c r="B1128" s="4">
        <v>2019</v>
      </c>
      <c r="C1128" s="5">
        <v>43647</v>
      </c>
      <c r="D1128" s="5">
        <v>43830</v>
      </c>
      <c r="E1128" s="9" t="s">
        <v>169</v>
      </c>
      <c r="F1128" s="7">
        <v>5151000138</v>
      </c>
      <c r="G1128" s="6" t="s">
        <v>20</v>
      </c>
      <c r="H1128" s="7">
        <v>5151000138</v>
      </c>
      <c r="I1128" s="8">
        <v>27455.599999999999</v>
      </c>
      <c r="J1128" s="6" t="s">
        <v>21</v>
      </c>
      <c r="K1128" s="5">
        <v>43830</v>
      </c>
      <c r="L1128" s="5">
        <v>43830</v>
      </c>
      <c r="M1128" s="4">
        <v>2019</v>
      </c>
    </row>
    <row r="1129" spans="2:13" ht="39" thickBot="1">
      <c r="B1129" s="4">
        <v>2019</v>
      </c>
      <c r="C1129" s="5">
        <v>43647</v>
      </c>
      <c r="D1129" s="5">
        <v>43830</v>
      </c>
      <c r="E1129" s="9" t="s">
        <v>169</v>
      </c>
      <c r="F1129" s="7">
        <v>5151000138</v>
      </c>
      <c r="G1129" s="6" t="s">
        <v>20</v>
      </c>
      <c r="H1129" s="7">
        <v>5151000138</v>
      </c>
      <c r="I1129" s="8">
        <v>27455.599999999999</v>
      </c>
      <c r="J1129" s="6" t="s">
        <v>21</v>
      </c>
      <c r="K1129" s="5">
        <v>43830</v>
      </c>
      <c r="L1129" s="5">
        <v>43830</v>
      </c>
      <c r="M1129" s="4">
        <v>2019</v>
      </c>
    </row>
    <row r="1130" spans="2:13" ht="39" thickBot="1">
      <c r="B1130" s="4">
        <v>2019</v>
      </c>
      <c r="C1130" s="5">
        <v>43647</v>
      </c>
      <c r="D1130" s="5">
        <v>43830</v>
      </c>
      <c r="E1130" s="9" t="s">
        <v>169</v>
      </c>
      <c r="F1130" s="7">
        <v>5151000138</v>
      </c>
      <c r="G1130" s="6" t="s">
        <v>20</v>
      </c>
      <c r="H1130" s="7">
        <v>5151000138</v>
      </c>
      <c r="I1130" s="8">
        <v>27455.599999999999</v>
      </c>
      <c r="J1130" s="6" t="s">
        <v>21</v>
      </c>
      <c r="K1130" s="5">
        <v>43830</v>
      </c>
      <c r="L1130" s="5">
        <v>43830</v>
      </c>
      <c r="M1130" s="4">
        <v>2019</v>
      </c>
    </row>
    <row r="1131" spans="2:13" ht="39" thickBot="1">
      <c r="B1131" s="4">
        <v>2019</v>
      </c>
      <c r="C1131" s="5">
        <v>43647</v>
      </c>
      <c r="D1131" s="5">
        <v>43830</v>
      </c>
      <c r="E1131" s="9" t="s">
        <v>169</v>
      </c>
      <c r="F1131" s="7">
        <v>5151000138</v>
      </c>
      <c r="G1131" s="6" t="s">
        <v>20</v>
      </c>
      <c r="H1131" s="7">
        <v>5151000138</v>
      </c>
      <c r="I1131" s="8">
        <v>27455.599999999999</v>
      </c>
      <c r="J1131" s="6" t="s">
        <v>21</v>
      </c>
      <c r="K1131" s="5">
        <v>43830</v>
      </c>
      <c r="L1131" s="5">
        <v>43830</v>
      </c>
      <c r="M1131" s="4">
        <v>2019</v>
      </c>
    </row>
    <row r="1132" spans="2:13" ht="39" thickBot="1">
      <c r="B1132" s="4">
        <v>2019</v>
      </c>
      <c r="C1132" s="5">
        <v>43647</v>
      </c>
      <c r="D1132" s="5">
        <v>43830</v>
      </c>
      <c r="E1132" s="9" t="s">
        <v>169</v>
      </c>
      <c r="F1132" s="7">
        <v>5151000138</v>
      </c>
      <c r="G1132" s="6" t="s">
        <v>20</v>
      </c>
      <c r="H1132" s="7">
        <v>5151000138</v>
      </c>
      <c r="I1132" s="8">
        <v>27455.599999999999</v>
      </c>
      <c r="J1132" s="6" t="s">
        <v>21</v>
      </c>
      <c r="K1132" s="5">
        <v>43830</v>
      </c>
      <c r="L1132" s="5">
        <v>43830</v>
      </c>
      <c r="M1132" s="4">
        <v>2019</v>
      </c>
    </row>
    <row r="1133" spans="2:13" ht="39" thickBot="1">
      <c r="B1133" s="4">
        <v>2019</v>
      </c>
      <c r="C1133" s="5">
        <v>43647</v>
      </c>
      <c r="D1133" s="5">
        <v>43830</v>
      </c>
      <c r="E1133" s="9" t="s">
        <v>169</v>
      </c>
      <c r="F1133" s="7">
        <v>5151000138</v>
      </c>
      <c r="G1133" s="6" t="s">
        <v>20</v>
      </c>
      <c r="H1133" s="7">
        <v>5151000138</v>
      </c>
      <c r="I1133" s="8">
        <v>27455.599999999999</v>
      </c>
      <c r="J1133" s="6" t="s">
        <v>21</v>
      </c>
      <c r="K1133" s="5">
        <v>43830</v>
      </c>
      <c r="L1133" s="5">
        <v>43830</v>
      </c>
      <c r="M1133" s="4">
        <v>2019</v>
      </c>
    </row>
    <row r="1134" spans="2:13" ht="39" thickBot="1">
      <c r="B1134" s="4">
        <v>2019</v>
      </c>
      <c r="C1134" s="5">
        <v>43647</v>
      </c>
      <c r="D1134" s="5">
        <v>43830</v>
      </c>
      <c r="E1134" s="9" t="s">
        <v>169</v>
      </c>
      <c r="F1134" s="7">
        <v>5151000138</v>
      </c>
      <c r="G1134" s="6" t="s">
        <v>20</v>
      </c>
      <c r="H1134" s="7">
        <v>5151000138</v>
      </c>
      <c r="I1134" s="8">
        <v>27455.599999999999</v>
      </c>
      <c r="J1134" s="6" t="s">
        <v>21</v>
      </c>
      <c r="K1134" s="5">
        <v>43830</v>
      </c>
      <c r="L1134" s="5">
        <v>43830</v>
      </c>
      <c r="M1134" s="4">
        <v>2019</v>
      </c>
    </row>
    <row r="1135" spans="2:13" ht="39" thickBot="1">
      <c r="B1135" s="4">
        <v>2019</v>
      </c>
      <c r="C1135" s="5">
        <v>43647</v>
      </c>
      <c r="D1135" s="5">
        <v>43830</v>
      </c>
      <c r="E1135" s="9" t="s">
        <v>169</v>
      </c>
      <c r="F1135" s="7">
        <v>5151000138</v>
      </c>
      <c r="G1135" s="6" t="s">
        <v>20</v>
      </c>
      <c r="H1135" s="7">
        <v>5151000138</v>
      </c>
      <c r="I1135" s="8">
        <v>27455.599999999999</v>
      </c>
      <c r="J1135" s="6" t="s">
        <v>21</v>
      </c>
      <c r="K1135" s="5">
        <v>43830</v>
      </c>
      <c r="L1135" s="5">
        <v>43830</v>
      </c>
      <c r="M1135" s="4">
        <v>2019</v>
      </c>
    </row>
    <row r="1136" spans="2:13" ht="39" thickBot="1">
      <c r="B1136" s="4">
        <v>2019</v>
      </c>
      <c r="C1136" s="5">
        <v>43647</v>
      </c>
      <c r="D1136" s="5">
        <v>43830</v>
      </c>
      <c r="E1136" s="9" t="s">
        <v>169</v>
      </c>
      <c r="F1136" s="7">
        <v>5151000138</v>
      </c>
      <c r="G1136" s="6" t="s">
        <v>20</v>
      </c>
      <c r="H1136" s="7">
        <v>5151000138</v>
      </c>
      <c r="I1136" s="8">
        <v>27455.599999999999</v>
      </c>
      <c r="J1136" s="6" t="s">
        <v>21</v>
      </c>
      <c r="K1136" s="5">
        <v>43830</v>
      </c>
      <c r="L1136" s="5">
        <v>43830</v>
      </c>
      <c r="M1136" s="4">
        <v>2019</v>
      </c>
    </row>
    <row r="1137" spans="2:13" ht="39" thickBot="1">
      <c r="B1137" s="4">
        <v>2019</v>
      </c>
      <c r="C1137" s="5">
        <v>43647</v>
      </c>
      <c r="D1137" s="5">
        <v>43830</v>
      </c>
      <c r="E1137" s="9" t="s">
        <v>169</v>
      </c>
      <c r="F1137" s="7">
        <v>5151000138</v>
      </c>
      <c r="G1137" s="6" t="s">
        <v>20</v>
      </c>
      <c r="H1137" s="7">
        <v>5151000138</v>
      </c>
      <c r="I1137" s="8">
        <v>27455.599999999999</v>
      </c>
      <c r="J1137" s="6" t="s">
        <v>21</v>
      </c>
      <c r="K1137" s="5">
        <v>43830</v>
      </c>
      <c r="L1137" s="5">
        <v>43830</v>
      </c>
      <c r="M1137" s="4">
        <v>2019</v>
      </c>
    </row>
    <row r="1138" spans="2:13" ht="39" thickBot="1">
      <c r="B1138" s="4">
        <v>2019</v>
      </c>
      <c r="C1138" s="5">
        <v>43647</v>
      </c>
      <c r="D1138" s="5">
        <v>43830</v>
      </c>
      <c r="E1138" s="9" t="s">
        <v>169</v>
      </c>
      <c r="F1138" s="7">
        <v>5151000138</v>
      </c>
      <c r="G1138" s="6" t="s">
        <v>20</v>
      </c>
      <c r="H1138" s="7">
        <v>5151000138</v>
      </c>
      <c r="I1138" s="8">
        <v>27455.599999999999</v>
      </c>
      <c r="J1138" s="6" t="s">
        <v>21</v>
      </c>
      <c r="K1138" s="5">
        <v>43830</v>
      </c>
      <c r="L1138" s="5">
        <v>43830</v>
      </c>
      <c r="M1138" s="4">
        <v>2019</v>
      </c>
    </row>
    <row r="1139" spans="2:13" ht="39" thickBot="1">
      <c r="B1139" s="4">
        <v>2019</v>
      </c>
      <c r="C1139" s="5">
        <v>43647</v>
      </c>
      <c r="D1139" s="5">
        <v>43830</v>
      </c>
      <c r="E1139" s="9" t="s">
        <v>169</v>
      </c>
      <c r="F1139" s="7">
        <v>5151000138</v>
      </c>
      <c r="G1139" s="6" t="s">
        <v>20</v>
      </c>
      <c r="H1139" s="7">
        <v>5151000138</v>
      </c>
      <c r="I1139" s="8">
        <v>27455.599999999999</v>
      </c>
      <c r="J1139" s="6" t="s">
        <v>21</v>
      </c>
      <c r="K1139" s="5">
        <v>43830</v>
      </c>
      <c r="L1139" s="5">
        <v>43830</v>
      </c>
      <c r="M1139" s="4">
        <v>2019</v>
      </c>
    </row>
    <row r="1140" spans="2:13" ht="39" thickBot="1">
      <c r="B1140" s="4">
        <v>2019</v>
      </c>
      <c r="C1140" s="5">
        <v>43647</v>
      </c>
      <c r="D1140" s="5">
        <v>43830</v>
      </c>
      <c r="E1140" s="9" t="s">
        <v>169</v>
      </c>
      <c r="F1140" s="7">
        <v>5151000138</v>
      </c>
      <c r="G1140" s="6" t="s">
        <v>20</v>
      </c>
      <c r="H1140" s="7">
        <v>5151000138</v>
      </c>
      <c r="I1140" s="8">
        <v>27455.599999999999</v>
      </c>
      <c r="J1140" s="6" t="s">
        <v>21</v>
      </c>
      <c r="K1140" s="5">
        <v>43830</v>
      </c>
      <c r="L1140" s="5">
        <v>43830</v>
      </c>
      <c r="M1140" s="4">
        <v>2019</v>
      </c>
    </row>
    <row r="1141" spans="2:13" ht="39" thickBot="1">
      <c r="B1141" s="4">
        <v>2019</v>
      </c>
      <c r="C1141" s="5">
        <v>43647</v>
      </c>
      <c r="D1141" s="5">
        <v>43830</v>
      </c>
      <c r="E1141" s="9" t="s">
        <v>169</v>
      </c>
      <c r="F1141" s="7">
        <v>5151000138</v>
      </c>
      <c r="G1141" s="6" t="s">
        <v>20</v>
      </c>
      <c r="H1141" s="7">
        <v>5151000138</v>
      </c>
      <c r="I1141" s="8">
        <v>27455.599999999999</v>
      </c>
      <c r="J1141" s="6" t="s">
        <v>21</v>
      </c>
      <c r="K1141" s="5">
        <v>43830</v>
      </c>
      <c r="L1141" s="5">
        <v>43830</v>
      </c>
      <c r="M1141" s="4">
        <v>2019</v>
      </c>
    </row>
    <row r="1142" spans="2:13" ht="39" thickBot="1">
      <c r="B1142" s="4">
        <v>2019</v>
      </c>
      <c r="C1142" s="5">
        <v>43647</v>
      </c>
      <c r="D1142" s="5">
        <v>43830</v>
      </c>
      <c r="E1142" s="9" t="s">
        <v>169</v>
      </c>
      <c r="F1142" s="7">
        <v>5151000138</v>
      </c>
      <c r="G1142" s="6" t="s">
        <v>20</v>
      </c>
      <c r="H1142" s="7">
        <v>5151000138</v>
      </c>
      <c r="I1142" s="8">
        <v>27455.599999999999</v>
      </c>
      <c r="J1142" s="6" t="s">
        <v>21</v>
      </c>
      <c r="K1142" s="5">
        <v>43830</v>
      </c>
      <c r="L1142" s="5">
        <v>43830</v>
      </c>
      <c r="M1142" s="4">
        <v>2019</v>
      </c>
    </row>
    <row r="1143" spans="2:13" ht="39" thickBot="1">
      <c r="B1143" s="4">
        <v>2019</v>
      </c>
      <c r="C1143" s="5">
        <v>43647</v>
      </c>
      <c r="D1143" s="5">
        <v>43830</v>
      </c>
      <c r="E1143" s="9" t="s">
        <v>169</v>
      </c>
      <c r="F1143" s="7">
        <v>5151000138</v>
      </c>
      <c r="G1143" s="6" t="s">
        <v>20</v>
      </c>
      <c r="H1143" s="7">
        <v>5151000138</v>
      </c>
      <c r="I1143" s="8">
        <v>27455.599999999999</v>
      </c>
      <c r="J1143" s="6" t="s">
        <v>21</v>
      </c>
      <c r="K1143" s="5">
        <v>43830</v>
      </c>
      <c r="L1143" s="5">
        <v>43830</v>
      </c>
      <c r="M1143" s="4">
        <v>2019</v>
      </c>
    </row>
    <row r="1144" spans="2:13" ht="39" thickBot="1">
      <c r="B1144" s="4">
        <v>2019</v>
      </c>
      <c r="C1144" s="5">
        <v>43647</v>
      </c>
      <c r="D1144" s="5">
        <v>43830</v>
      </c>
      <c r="E1144" s="9" t="s">
        <v>169</v>
      </c>
      <c r="F1144" s="7">
        <v>5151000138</v>
      </c>
      <c r="G1144" s="6" t="s">
        <v>20</v>
      </c>
      <c r="H1144" s="7">
        <v>5151000138</v>
      </c>
      <c r="I1144" s="8">
        <v>27455.599999999999</v>
      </c>
      <c r="J1144" s="6" t="s">
        <v>21</v>
      </c>
      <c r="K1144" s="5">
        <v>43830</v>
      </c>
      <c r="L1144" s="5">
        <v>43830</v>
      </c>
      <c r="M1144" s="4">
        <v>2019</v>
      </c>
    </row>
    <row r="1145" spans="2:13" ht="39" thickBot="1">
      <c r="B1145" s="4">
        <v>2019</v>
      </c>
      <c r="C1145" s="5">
        <v>43647</v>
      </c>
      <c r="D1145" s="5">
        <v>43830</v>
      </c>
      <c r="E1145" s="9" t="s">
        <v>169</v>
      </c>
      <c r="F1145" s="7">
        <v>5151000138</v>
      </c>
      <c r="G1145" s="6" t="s">
        <v>20</v>
      </c>
      <c r="H1145" s="7">
        <v>5151000138</v>
      </c>
      <c r="I1145" s="8">
        <v>27455.599999999999</v>
      </c>
      <c r="J1145" s="6" t="s">
        <v>21</v>
      </c>
      <c r="K1145" s="5">
        <v>43830</v>
      </c>
      <c r="L1145" s="5">
        <v>43830</v>
      </c>
      <c r="M1145" s="4">
        <v>2019</v>
      </c>
    </row>
    <row r="1146" spans="2:13" ht="39" thickBot="1">
      <c r="B1146" s="4">
        <v>2019</v>
      </c>
      <c r="C1146" s="5">
        <v>43647</v>
      </c>
      <c r="D1146" s="5">
        <v>43830</v>
      </c>
      <c r="E1146" s="9" t="s">
        <v>169</v>
      </c>
      <c r="F1146" s="7">
        <v>5151000138</v>
      </c>
      <c r="G1146" s="6" t="s">
        <v>20</v>
      </c>
      <c r="H1146" s="7">
        <v>5151000138</v>
      </c>
      <c r="I1146" s="8">
        <v>27455.599999999999</v>
      </c>
      <c r="J1146" s="6" t="s">
        <v>21</v>
      </c>
      <c r="K1146" s="5">
        <v>43830</v>
      </c>
      <c r="L1146" s="5">
        <v>43830</v>
      </c>
      <c r="M1146" s="4">
        <v>2019</v>
      </c>
    </row>
    <row r="1147" spans="2:13" ht="39" thickBot="1">
      <c r="B1147" s="4">
        <v>2019</v>
      </c>
      <c r="C1147" s="5">
        <v>43647</v>
      </c>
      <c r="D1147" s="5">
        <v>43830</v>
      </c>
      <c r="E1147" s="9" t="s">
        <v>169</v>
      </c>
      <c r="F1147" s="7">
        <v>5151000138</v>
      </c>
      <c r="G1147" s="6" t="s">
        <v>20</v>
      </c>
      <c r="H1147" s="7">
        <v>5151000138</v>
      </c>
      <c r="I1147" s="8">
        <v>27455.599999999999</v>
      </c>
      <c r="J1147" s="6" t="s">
        <v>21</v>
      </c>
      <c r="K1147" s="5">
        <v>43830</v>
      </c>
      <c r="L1147" s="5">
        <v>43830</v>
      </c>
      <c r="M1147" s="4">
        <v>2019</v>
      </c>
    </row>
    <row r="1148" spans="2:13" ht="39" thickBot="1">
      <c r="B1148" s="4">
        <v>2019</v>
      </c>
      <c r="C1148" s="5">
        <v>43647</v>
      </c>
      <c r="D1148" s="5">
        <v>43830</v>
      </c>
      <c r="E1148" s="9" t="s">
        <v>169</v>
      </c>
      <c r="F1148" s="7">
        <v>5151000138</v>
      </c>
      <c r="G1148" s="6" t="s">
        <v>20</v>
      </c>
      <c r="H1148" s="7">
        <v>5151000138</v>
      </c>
      <c r="I1148" s="8">
        <v>27455.599999999999</v>
      </c>
      <c r="J1148" s="6" t="s">
        <v>21</v>
      </c>
      <c r="K1148" s="5">
        <v>43830</v>
      </c>
      <c r="L1148" s="5">
        <v>43830</v>
      </c>
      <c r="M1148" s="4">
        <v>2019</v>
      </c>
    </row>
    <row r="1149" spans="2:13" ht="39" thickBot="1">
      <c r="B1149" s="4">
        <v>2019</v>
      </c>
      <c r="C1149" s="5">
        <v>43647</v>
      </c>
      <c r="D1149" s="5">
        <v>43830</v>
      </c>
      <c r="E1149" s="9" t="s">
        <v>169</v>
      </c>
      <c r="F1149" s="7">
        <v>5151000138</v>
      </c>
      <c r="G1149" s="6" t="s">
        <v>20</v>
      </c>
      <c r="H1149" s="7">
        <v>5151000138</v>
      </c>
      <c r="I1149" s="8">
        <v>27455.599999999999</v>
      </c>
      <c r="J1149" s="6" t="s">
        <v>21</v>
      </c>
      <c r="K1149" s="5">
        <v>43830</v>
      </c>
      <c r="L1149" s="5">
        <v>43830</v>
      </c>
      <c r="M1149" s="4">
        <v>2019</v>
      </c>
    </row>
    <row r="1150" spans="2:13" ht="39" thickBot="1">
      <c r="B1150" s="4">
        <v>2019</v>
      </c>
      <c r="C1150" s="5">
        <v>43647</v>
      </c>
      <c r="D1150" s="5">
        <v>43830</v>
      </c>
      <c r="E1150" s="9" t="s">
        <v>169</v>
      </c>
      <c r="F1150" s="7">
        <v>5151000138</v>
      </c>
      <c r="G1150" s="6" t="s">
        <v>20</v>
      </c>
      <c r="H1150" s="7">
        <v>5151000138</v>
      </c>
      <c r="I1150" s="8">
        <v>27455.599999999999</v>
      </c>
      <c r="J1150" s="6" t="s">
        <v>21</v>
      </c>
      <c r="K1150" s="5">
        <v>43830</v>
      </c>
      <c r="L1150" s="5">
        <v>43830</v>
      </c>
      <c r="M1150" s="4">
        <v>2019</v>
      </c>
    </row>
    <row r="1151" spans="2:13" ht="39" thickBot="1">
      <c r="B1151" s="4">
        <v>2019</v>
      </c>
      <c r="C1151" s="5">
        <v>43647</v>
      </c>
      <c r="D1151" s="5">
        <v>43830</v>
      </c>
      <c r="E1151" s="9" t="s">
        <v>169</v>
      </c>
      <c r="F1151" s="7">
        <v>5151000138</v>
      </c>
      <c r="G1151" s="6" t="s">
        <v>20</v>
      </c>
      <c r="H1151" s="7">
        <v>5151000138</v>
      </c>
      <c r="I1151" s="8">
        <v>27455.599999999999</v>
      </c>
      <c r="J1151" s="6" t="s">
        <v>21</v>
      </c>
      <c r="K1151" s="5">
        <v>43830</v>
      </c>
      <c r="L1151" s="5">
        <v>43830</v>
      </c>
      <c r="M1151" s="4">
        <v>2019</v>
      </c>
    </row>
    <row r="1152" spans="2:13" ht="39" thickBot="1">
      <c r="B1152" s="4">
        <v>2019</v>
      </c>
      <c r="C1152" s="5">
        <v>43647</v>
      </c>
      <c r="D1152" s="5">
        <v>43830</v>
      </c>
      <c r="E1152" s="9" t="s">
        <v>169</v>
      </c>
      <c r="F1152" s="7">
        <v>5151000138</v>
      </c>
      <c r="G1152" s="6" t="s">
        <v>20</v>
      </c>
      <c r="H1152" s="7">
        <v>5151000138</v>
      </c>
      <c r="I1152" s="8">
        <v>27455.599999999999</v>
      </c>
      <c r="J1152" s="6" t="s">
        <v>21</v>
      </c>
      <c r="K1152" s="5">
        <v>43830</v>
      </c>
      <c r="L1152" s="5">
        <v>43830</v>
      </c>
      <c r="M1152" s="4">
        <v>2019</v>
      </c>
    </row>
    <row r="1153" spans="2:13" ht="39" thickBot="1">
      <c r="B1153" s="4">
        <v>2019</v>
      </c>
      <c r="C1153" s="5">
        <v>43647</v>
      </c>
      <c r="D1153" s="5">
        <v>43830</v>
      </c>
      <c r="E1153" s="9" t="s">
        <v>169</v>
      </c>
      <c r="F1153" s="7">
        <v>5151000138</v>
      </c>
      <c r="G1153" s="6" t="s">
        <v>20</v>
      </c>
      <c r="H1153" s="7">
        <v>5151000138</v>
      </c>
      <c r="I1153" s="8">
        <v>27455.599999999999</v>
      </c>
      <c r="J1153" s="6" t="s">
        <v>21</v>
      </c>
      <c r="K1153" s="5">
        <v>43830</v>
      </c>
      <c r="L1153" s="5">
        <v>43830</v>
      </c>
      <c r="M1153" s="4">
        <v>2019</v>
      </c>
    </row>
    <row r="1154" spans="2:13" ht="39" thickBot="1">
      <c r="B1154" s="4">
        <v>2019</v>
      </c>
      <c r="C1154" s="5">
        <v>43647</v>
      </c>
      <c r="D1154" s="5">
        <v>43830</v>
      </c>
      <c r="E1154" s="9" t="s">
        <v>169</v>
      </c>
      <c r="F1154" s="7">
        <v>5151000138</v>
      </c>
      <c r="G1154" s="6" t="s">
        <v>20</v>
      </c>
      <c r="H1154" s="7">
        <v>5151000138</v>
      </c>
      <c r="I1154" s="8">
        <v>27455.599999999999</v>
      </c>
      <c r="J1154" s="6" t="s">
        <v>21</v>
      </c>
      <c r="K1154" s="5">
        <v>43830</v>
      </c>
      <c r="L1154" s="5">
        <v>43830</v>
      </c>
      <c r="M1154" s="4">
        <v>2019</v>
      </c>
    </row>
    <row r="1155" spans="2:13" ht="39" thickBot="1">
      <c r="B1155" s="4">
        <v>2019</v>
      </c>
      <c r="C1155" s="5">
        <v>43647</v>
      </c>
      <c r="D1155" s="5">
        <v>43830</v>
      </c>
      <c r="E1155" s="9" t="s">
        <v>169</v>
      </c>
      <c r="F1155" s="7">
        <v>5151000138</v>
      </c>
      <c r="G1155" s="6" t="s">
        <v>20</v>
      </c>
      <c r="H1155" s="7">
        <v>5151000138</v>
      </c>
      <c r="I1155" s="8">
        <v>27455.599999999999</v>
      </c>
      <c r="J1155" s="6" t="s">
        <v>21</v>
      </c>
      <c r="K1155" s="5">
        <v>43830</v>
      </c>
      <c r="L1155" s="5">
        <v>43830</v>
      </c>
      <c r="M1155" s="4">
        <v>2019</v>
      </c>
    </row>
    <row r="1156" spans="2:13" ht="39" thickBot="1">
      <c r="B1156" s="4">
        <v>2019</v>
      </c>
      <c r="C1156" s="5">
        <v>43647</v>
      </c>
      <c r="D1156" s="5">
        <v>43830</v>
      </c>
      <c r="E1156" s="9" t="s">
        <v>169</v>
      </c>
      <c r="F1156" s="7">
        <v>5151000138</v>
      </c>
      <c r="G1156" s="6" t="s">
        <v>20</v>
      </c>
      <c r="H1156" s="7">
        <v>5151000138</v>
      </c>
      <c r="I1156" s="8">
        <v>27455.599999999999</v>
      </c>
      <c r="J1156" s="6" t="s">
        <v>21</v>
      </c>
      <c r="K1156" s="5">
        <v>43830</v>
      </c>
      <c r="L1156" s="5">
        <v>43830</v>
      </c>
      <c r="M1156" s="4">
        <v>2019</v>
      </c>
    </row>
    <row r="1157" spans="2:13" ht="39" thickBot="1">
      <c r="B1157" s="4">
        <v>2019</v>
      </c>
      <c r="C1157" s="5">
        <v>43647</v>
      </c>
      <c r="D1157" s="5">
        <v>43830</v>
      </c>
      <c r="E1157" s="9" t="s">
        <v>169</v>
      </c>
      <c r="F1157" s="7">
        <v>5151000138</v>
      </c>
      <c r="G1157" s="6" t="s">
        <v>20</v>
      </c>
      <c r="H1157" s="7">
        <v>5151000138</v>
      </c>
      <c r="I1157" s="8">
        <v>27455.599999999999</v>
      </c>
      <c r="J1157" s="6" t="s">
        <v>21</v>
      </c>
      <c r="K1157" s="5">
        <v>43830</v>
      </c>
      <c r="L1157" s="5">
        <v>43830</v>
      </c>
      <c r="M1157" s="4">
        <v>2019</v>
      </c>
    </row>
    <row r="1158" spans="2:13" ht="39" thickBot="1">
      <c r="B1158" s="4">
        <v>2019</v>
      </c>
      <c r="C1158" s="5">
        <v>43647</v>
      </c>
      <c r="D1158" s="5">
        <v>43830</v>
      </c>
      <c r="E1158" s="9" t="s">
        <v>169</v>
      </c>
      <c r="F1158" s="7">
        <v>5151000138</v>
      </c>
      <c r="G1158" s="6" t="s">
        <v>20</v>
      </c>
      <c r="H1158" s="7">
        <v>5151000138</v>
      </c>
      <c r="I1158" s="8">
        <v>27455.599999999999</v>
      </c>
      <c r="J1158" s="6" t="s">
        <v>21</v>
      </c>
      <c r="K1158" s="5">
        <v>43830</v>
      </c>
      <c r="L1158" s="5">
        <v>43830</v>
      </c>
      <c r="M1158" s="4">
        <v>2019</v>
      </c>
    </row>
    <row r="1159" spans="2:13" ht="39" thickBot="1">
      <c r="B1159" s="4">
        <v>2019</v>
      </c>
      <c r="C1159" s="5">
        <v>43647</v>
      </c>
      <c r="D1159" s="5">
        <v>43830</v>
      </c>
      <c r="E1159" s="9" t="s">
        <v>169</v>
      </c>
      <c r="F1159" s="7">
        <v>5151000138</v>
      </c>
      <c r="G1159" s="6" t="s">
        <v>20</v>
      </c>
      <c r="H1159" s="7">
        <v>5151000138</v>
      </c>
      <c r="I1159" s="8">
        <v>27455.360000000001</v>
      </c>
      <c r="J1159" s="6" t="s">
        <v>21</v>
      </c>
      <c r="K1159" s="5">
        <v>43830</v>
      </c>
      <c r="L1159" s="5">
        <v>43830</v>
      </c>
      <c r="M1159" s="4">
        <v>2019</v>
      </c>
    </row>
    <row r="1160" spans="2:13" ht="39" thickBot="1">
      <c r="B1160" s="4">
        <v>2019</v>
      </c>
      <c r="C1160" s="5">
        <v>43647</v>
      </c>
      <c r="D1160" s="5">
        <v>43830</v>
      </c>
      <c r="E1160" s="9" t="s">
        <v>169</v>
      </c>
      <c r="F1160" s="7">
        <v>5151000138</v>
      </c>
      <c r="G1160" s="6" t="s">
        <v>20</v>
      </c>
      <c r="H1160" s="7">
        <v>5151000138</v>
      </c>
      <c r="I1160" s="8">
        <v>27455.360000000001</v>
      </c>
      <c r="J1160" s="6" t="s">
        <v>21</v>
      </c>
      <c r="K1160" s="5">
        <v>43830</v>
      </c>
      <c r="L1160" s="5">
        <v>43830</v>
      </c>
      <c r="M1160" s="4">
        <v>2019</v>
      </c>
    </row>
    <row r="1161" spans="2:13" ht="39" thickBot="1">
      <c r="B1161" s="4">
        <v>2019</v>
      </c>
      <c r="C1161" s="5">
        <v>43647</v>
      </c>
      <c r="D1161" s="5">
        <v>43830</v>
      </c>
      <c r="E1161" s="9" t="s">
        <v>169</v>
      </c>
      <c r="F1161" s="7">
        <v>5151000138</v>
      </c>
      <c r="G1161" s="6" t="s">
        <v>20</v>
      </c>
      <c r="H1161" s="7">
        <v>5151000138</v>
      </c>
      <c r="I1161" s="8">
        <v>27455.360000000001</v>
      </c>
      <c r="J1161" s="6" t="s">
        <v>21</v>
      </c>
      <c r="K1161" s="5">
        <v>43830</v>
      </c>
      <c r="L1161" s="5">
        <v>43830</v>
      </c>
      <c r="M1161" s="4">
        <v>2019</v>
      </c>
    </row>
    <row r="1162" spans="2:13" ht="39" thickBot="1">
      <c r="B1162" s="4">
        <v>2019</v>
      </c>
      <c r="C1162" s="5">
        <v>43647</v>
      </c>
      <c r="D1162" s="5">
        <v>43830</v>
      </c>
      <c r="E1162" s="9" t="s">
        <v>169</v>
      </c>
      <c r="F1162" s="7">
        <v>5151000138</v>
      </c>
      <c r="G1162" s="6" t="s">
        <v>20</v>
      </c>
      <c r="H1162" s="7">
        <v>5151000138</v>
      </c>
      <c r="I1162" s="8">
        <v>27455.360000000001</v>
      </c>
      <c r="J1162" s="6" t="s">
        <v>21</v>
      </c>
      <c r="K1162" s="5">
        <v>43830</v>
      </c>
      <c r="L1162" s="5">
        <v>43830</v>
      </c>
      <c r="M1162" s="4">
        <v>2019</v>
      </c>
    </row>
    <row r="1163" spans="2:13" ht="39" thickBot="1">
      <c r="B1163" s="4">
        <v>2019</v>
      </c>
      <c r="C1163" s="5">
        <v>43647</v>
      </c>
      <c r="D1163" s="5">
        <v>43830</v>
      </c>
      <c r="E1163" s="9" t="s">
        <v>169</v>
      </c>
      <c r="F1163" s="7">
        <v>5151000138</v>
      </c>
      <c r="G1163" s="6" t="s">
        <v>20</v>
      </c>
      <c r="H1163" s="7">
        <v>5151000138</v>
      </c>
      <c r="I1163" s="8">
        <v>27455.360000000001</v>
      </c>
      <c r="J1163" s="6" t="s">
        <v>21</v>
      </c>
      <c r="K1163" s="5">
        <v>43830</v>
      </c>
      <c r="L1163" s="5">
        <v>43830</v>
      </c>
      <c r="M1163" s="4">
        <v>2019</v>
      </c>
    </row>
    <row r="1164" spans="2:13" ht="39" thickBot="1">
      <c r="B1164" s="4">
        <v>2019</v>
      </c>
      <c r="C1164" s="5">
        <v>43647</v>
      </c>
      <c r="D1164" s="5">
        <v>43830</v>
      </c>
      <c r="E1164" s="9" t="s">
        <v>169</v>
      </c>
      <c r="F1164" s="7">
        <v>5151000138</v>
      </c>
      <c r="G1164" s="6" t="s">
        <v>20</v>
      </c>
      <c r="H1164" s="7">
        <v>5151000138</v>
      </c>
      <c r="I1164" s="8">
        <v>27455.360000000001</v>
      </c>
      <c r="J1164" s="6" t="s">
        <v>21</v>
      </c>
      <c r="K1164" s="5">
        <v>43830</v>
      </c>
      <c r="L1164" s="5">
        <v>43830</v>
      </c>
      <c r="M1164" s="4">
        <v>2019</v>
      </c>
    </row>
    <row r="1165" spans="2:13" ht="39" thickBot="1">
      <c r="B1165" s="4">
        <v>2019</v>
      </c>
      <c r="C1165" s="5">
        <v>43647</v>
      </c>
      <c r="D1165" s="5">
        <v>43830</v>
      </c>
      <c r="E1165" s="9" t="s">
        <v>169</v>
      </c>
      <c r="F1165" s="7">
        <v>5151000138</v>
      </c>
      <c r="G1165" s="6" t="s">
        <v>20</v>
      </c>
      <c r="H1165" s="7">
        <v>5151000138</v>
      </c>
      <c r="I1165" s="8">
        <v>27455.360000000001</v>
      </c>
      <c r="J1165" s="6" t="s">
        <v>21</v>
      </c>
      <c r="K1165" s="5">
        <v>43830</v>
      </c>
      <c r="L1165" s="5">
        <v>43830</v>
      </c>
      <c r="M1165" s="4">
        <v>2019</v>
      </c>
    </row>
    <row r="1166" spans="2:13" ht="39" thickBot="1">
      <c r="B1166" s="4">
        <v>2019</v>
      </c>
      <c r="C1166" s="5">
        <v>43647</v>
      </c>
      <c r="D1166" s="5">
        <v>43830</v>
      </c>
      <c r="E1166" s="9" t="s">
        <v>169</v>
      </c>
      <c r="F1166" s="7">
        <v>5151000138</v>
      </c>
      <c r="G1166" s="6" t="s">
        <v>20</v>
      </c>
      <c r="H1166" s="7">
        <v>5151000138</v>
      </c>
      <c r="I1166" s="8">
        <v>27455.360000000001</v>
      </c>
      <c r="J1166" s="6" t="s">
        <v>21</v>
      </c>
      <c r="K1166" s="5">
        <v>43830</v>
      </c>
      <c r="L1166" s="5">
        <v>43830</v>
      </c>
      <c r="M1166" s="4">
        <v>2019</v>
      </c>
    </row>
    <row r="1167" spans="2:13" ht="39" thickBot="1">
      <c r="B1167" s="4">
        <v>2019</v>
      </c>
      <c r="C1167" s="5">
        <v>43647</v>
      </c>
      <c r="D1167" s="5">
        <v>43830</v>
      </c>
      <c r="E1167" s="9" t="s">
        <v>169</v>
      </c>
      <c r="F1167" s="7">
        <v>5151000138</v>
      </c>
      <c r="G1167" s="6" t="s">
        <v>20</v>
      </c>
      <c r="H1167" s="7">
        <v>5151000138</v>
      </c>
      <c r="I1167" s="8">
        <v>27455.360000000001</v>
      </c>
      <c r="J1167" s="6" t="s">
        <v>21</v>
      </c>
      <c r="K1167" s="5">
        <v>43830</v>
      </c>
      <c r="L1167" s="5">
        <v>43830</v>
      </c>
      <c r="M1167" s="4">
        <v>2019</v>
      </c>
    </row>
    <row r="1168" spans="2:13" ht="39" thickBot="1">
      <c r="B1168" s="4">
        <v>2019</v>
      </c>
      <c r="C1168" s="5">
        <v>43647</v>
      </c>
      <c r="D1168" s="5">
        <v>43830</v>
      </c>
      <c r="E1168" s="9" t="s">
        <v>169</v>
      </c>
      <c r="F1168" s="7">
        <v>5151000138</v>
      </c>
      <c r="G1168" s="6" t="s">
        <v>20</v>
      </c>
      <c r="H1168" s="7">
        <v>5151000138</v>
      </c>
      <c r="I1168" s="8">
        <v>27455.360000000001</v>
      </c>
      <c r="J1168" s="6" t="s">
        <v>21</v>
      </c>
      <c r="K1168" s="5">
        <v>43830</v>
      </c>
      <c r="L1168" s="5">
        <v>43830</v>
      </c>
      <c r="M1168" s="4">
        <v>2019</v>
      </c>
    </row>
    <row r="1169" spans="2:13" ht="39" thickBot="1">
      <c r="B1169" s="4">
        <v>2019</v>
      </c>
      <c r="C1169" s="5">
        <v>43647</v>
      </c>
      <c r="D1169" s="5">
        <v>43830</v>
      </c>
      <c r="E1169" s="9" t="s">
        <v>169</v>
      </c>
      <c r="F1169" s="7">
        <v>5151000138</v>
      </c>
      <c r="G1169" s="6" t="s">
        <v>20</v>
      </c>
      <c r="H1169" s="7">
        <v>5151000138</v>
      </c>
      <c r="I1169" s="8">
        <v>27455.360000000001</v>
      </c>
      <c r="J1169" s="6" t="s">
        <v>21</v>
      </c>
      <c r="K1169" s="5">
        <v>43830</v>
      </c>
      <c r="L1169" s="5">
        <v>43830</v>
      </c>
      <c r="M1169" s="4">
        <v>2019</v>
      </c>
    </row>
    <row r="1170" spans="2:13" ht="39" thickBot="1">
      <c r="B1170" s="4">
        <v>2019</v>
      </c>
      <c r="C1170" s="5">
        <v>43647</v>
      </c>
      <c r="D1170" s="5">
        <v>43830</v>
      </c>
      <c r="E1170" s="9" t="s">
        <v>169</v>
      </c>
      <c r="F1170" s="7">
        <v>5151000138</v>
      </c>
      <c r="G1170" s="6" t="s">
        <v>20</v>
      </c>
      <c r="H1170" s="7">
        <v>5151000138</v>
      </c>
      <c r="I1170" s="8">
        <v>27455.360000000001</v>
      </c>
      <c r="J1170" s="6" t="s">
        <v>21</v>
      </c>
      <c r="K1170" s="5">
        <v>43830</v>
      </c>
      <c r="L1170" s="5">
        <v>43830</v>
      </c>
      <c r="M1170" s="4">
        <v>2019</v>
      </c>
    </row>
    <row r="1171" spans="2:13" ht="39" thickBot="1">
      <c r="B1171" s="4">
        <v>2019</v>
      </c>
      <c r="C1171" s="5">
        <v>43647</v>
      </c>
      <c r="D1171" s="5">
        <v>43830</v>
      </c>
      <c r="E1171" s="9" t="s">
        <v>169</v>
      </c>
      <c r="F1171" s="7">
        <v>5151000138</v>
      </c>
      <c r="G1171" s="6" t="s">
        <v>20</v>
      </c>
      <c r="H1171" s="7">
        <v>5151000138</v>
      </c>
      <c r="I1171" s="8">
        <v>27455.360000000001</v>
      </c>
      <c r="J1171" s="6" t="s">
        <v>21</v>
      </c>
      <c r="K1171" s="5">
        <v>43830</v>
      </c>
      <c r="L1171" s="5">
        <v>43830</v>
      </c>
      <c r="M1171" s="4">
        <v>2019</v>
      </c>
    </row>
    <row r="1172" spans="2:13" ht="39" thickBot="1">
      <c r="B1172" s="4">
        <v>2019</v>
      </c>
      <c r="C1172" s="5">
        <v>43647</v>
      </c>
      <c r="D1172" s="5">
        <v>43830</v>
      </c>
      <c r="E1172" s="9" t="s">
        <v>169</v>
      </c>
      <c r="F1172" s="7">
        <v>5151000138</v>
      </c>
      <c r="G1172" s="6" t="s">
        <v>20</v>
      </c>
      <c r="H1172" s="7">
        <v>5151000138</v>
      </c>
      <c r="I1172" s="8">
        <v>27455.360000000001</v>
      </c>
      <c r="J1172" s="6" t="s">
        <v>21</v>
      </c>
      <c r="K1172" s="5">
        <v>43830</v>
      </c>
      <c r="L1172" s="5">
        <v>43830</v>
      </c>
      <c r="M1172" s="4">
        <v>2019</v>
      </c>
    </row>
    <row r="1173" spans="2:13" ht="39" thickBot="1">
      <c r="B1173" s="4">
        <v>2019</v>
      </c>
      <c r="C1173" s="5">
        <v>43647</v>
      </c>
      <c r="D1173" s="5">
        <v>43830</v>
      </c>
      <c r="E1173" s="9" t="s">
        <v>169</v>
      </c>
      <c r="F1173" s="7">
        <v>5151000138</v>
      </c>
      <c r="G1173" s="6" t="s">
        <v>20</v>
      </c>
      <c r="H1173" s="7">
        <v>5151000138</v>
      </c>
      <c r="I1173" s="8">
        <v>27455.360000000001</v>
      </c>
      <c r="J1173" s="6" t="s">
        <v>21</v>
      </c>
      <c r="K1173" s="5">
        <v>43830</v>
      </c>
      <c r="L1173" s="5">
        <v>43830</v>
      </c>
      <c r="M1173" s="4">
        <v>2019</v>
      </c>
    </row>
    <row r="1174" spans="2:13" ht="39" thickBot="1">
      <c r="B1174" s="4">
        <v>2019</v>
      </c>
      <c r="C1174" s="5">
        <v>43647</v>
      </c>
      <c r="D1174" s="5">
        <v>43830</v>
      </c>
      <c r="E1174" s="9" t="s">
        <v>169</v>
      </c>
      <c r="F1174" s="7">
        <v>5151000138</v>
      </c>
      <c r="G1174" s="6" t="s">
        <v>20</v>
      </c>
      <c r="H1174" s="7">
        <v>5151000138</v>
      </c>
      <c r="I1174" s="8">
        <v>27455.360000000001</v>
      </c>
      <c r="J1174" s="6" t="s">
        <v>21</v>
      </c>
      <c r="K1174" s="5">
        <v>43830</v>
      </c>
      <c r="L1174" s="5">
        <v>43830</v>
      </c>
      <c r="M1174" s="4">
        <v>2019</v>
      </c>
    </row>
    <row r="1175" spans="2:13" ht="39" thickBot="1">
      <c r="B1175" s="4">
        <v>2019</v>
      </c>
      <c r="C1175" s="5">
        <v>43647</v>
      </c>
      <c r="D1175" s="5">
        <v>43830</v>
      </c>
      <c r="E1175" s="9" t="s">
        <v>169</v>
      </c>
      <c r="F1175" s="7">
        <v>5151000138</v>
      </c>
      <c r="G1175" s="6" t="s">
        <v>20</v>
      </c>
      <c r="H1175" s="7">
        <v>5151000138</v>
      </c>
      <c r="I1175" s="8">
        <v>27455.360000000001</v>
      </c>
      <c r="J1175" s="6" t="s">
        <v>21</v>
      </c>
      <c r="K1175" s="5">
        <v>43830</v>
      </c>
      <c r="L1175" s="5">
        <v>43830</v>
      </c>
      <c r="M1175" s="4">
        <v>2019</v>
      </c>
    </row>
    <row r="1176" spans="2:13" ht="39" thickBot="1">
      <c r="B1176" s="4">
        <v>2019</v>
      </c>
      <c r="C1176" s="5">
        <v>43647</v>
      </c>
      <c r="D1176" s="5">
        <v>43830</v>
      </c>
      <c r="E1176" s="9" t="s">
        <v>169</v>
      </c>
      <c r="F1176" s="7">
        <v>5151000138</v>
      </c>
      <c r="G1176" s="6" t="s">
        <v>20</v>
      </c>
      <c r="H1176" s="7">
        <v>5151000138</v>
      </c>
      <c r="I1176" s="8">
        <v>27455.360000000001</v>
      </c>
      <c r="J1176" s="6" t="s">
        <v>21</v>
      </c>
      <c r="K1176" s="5">
        <v>43830</v>
      </c>
      <c r="L1176" s="5">
        <v>43830</v>
      </c>
      <c r="M1176" s="4">
        <v>2019</v>
      </c>
    </row>
    <row r="1177" spans="2:13" ht="39" thickBot="1">
      <c r="B1177" s="4">
        <v>2019</v>
      </c>
      <c r="C1177" s="5">
        <v>43647</v>
      </c>
      <c r="D1177" s="5">
        <v>43830</v>
      </c>
      <c r="E1177" s="9" t="s">
        <v>169</v>
      </c>
      <c r="F1177" s="7">
        <v>5151000138</v>
      </c>
      <c r="G1177" s="6" t="s">
        <v>20</v>
      </c>
      <c r="H1177" s="7">
        <v>5151000138</v>
      </c>
      <c r="I1177" s="8">
        <v>27455.360000000001</v>
      </c>
      <c r="J1177" s="6" t="s">
        <v>21</v>
      </c>
      <c r="K1177" s="5">
        <v>43830</v>
      </c>
      <c r="L1177" s="5">
        <v>43830</v>
      </c>
      <c r="M1177" s="4">
        <v>2019</v>
      </c>
    </row>
    <row r="1178" spans="2:13" ht="39" thickBot="1">
      <c r="B1178" s="4">
        <v>2019</v>
      </c>
      <c r="C1178" s="5">
        <v>43647</v>
      </c>
      <c r="D1178" s="5">
        <v>43830</v>
      </c>
      <c r="E1178" s="9" t="s">
        <v>169</v>
      </c>
      <c r="F1178" s="7">
        <v>5151000138</v>
      </c>
      <c r="G1178" s="6" t="s">
        <v>20</v>
      </c>
      <c r="H1178" s="7">
        <v>5151000138</v>
      </c>
      <c r="I1178" s="8">
        <v>27455.360000000001</v>
      </c>
      <c r="J1178" s="6" t="s">
        <v>21</v>
      </c>
      <c r="K1178" s="5">
        <v>43830</v>
      </c>
      <c r="L1178" s="5">
        <v>43830</v>
      </c>
      <c r="M1178" s="4">
        <v>2019</v>
      </c>
    </row>
    <row r="1179" spans="2:13" ht="39" thickBot="1">
      <c r="B1179" s="4">
        <v>2019</v>
      </c>
      <c r="C1179" s="5">
        <v>43647</v>
      </c>
      <c r="D1179" s="5">
        <v>43830</v>
      </c>
      <c r="E1179" s="9" t="s">
        <v>169</v>
      </c>
      <c r="F1179" s="7">
        <v>5151000138</v>
      </c>
      <c r="G1179" s="6" t="s">
        <v>20</v>
      </c>
      <c r="H1179" s="7">
        <v>5151000138</v>
      </c>
      <c r="I1179" s="8">
        <v>27455.360000000001</v>
      </c>
      <c r="J1179" s="6" t="s">
        <v>21</v>
      </c>
      <c r="K1179" s="5">
        <v>43830</v>
      </c>
      <c r="L1179" s="5">
        <v>43830</v>
      </c>
      <c r="M1179" s="4">
        <v>2019</v>
      </c>
    </row>
    <row r="1180" spans="2:13" ht="39" thickBot="1">
      <c r="B1180" s="4">
        <v>2019</v>
      </c>
      <c r="C1180" s="5">
        <v>43647</v>
      </c>
      <c r="D1180" s="5">
        <v>43830</v>
      </c>
      <c r="E1180" s="9" t="s">
        <v>169</v>
      </c>
      <c r="F1180" s="7">
        <v>5151000138</v>
      </c>
      <c r="G1180" s="6" t="s">
        <v>20</v>
      </c>
      <c r="H1180" s="7">
        <v>5151000138</v>
      </c>
      <c r="I1180" s="8">
        <v>27455.360000000001</v>
      </c>
      <c r="J1180" s="6" t="s">
        <v>21</v>
      </c>
      <c r="K1180" s="5">
        <v>43830</v>
      </c>
      <c r="L1180" s="5">
        <v>43830</v>
      </c>
      <c r="M1180" s="4">
        <v>2019</v>
      </c>
    </row>
    <row r="1181" spans="2:13" ht="39" thickBot="1">
      <c r="B1181" s="4">
        <v>2019</v>
      </c>
      <c r="C1181" s="5">
        <v>43647</v>
      </c>
      <c r="D1181" s="5">
        <v>43830</v>
      </c>
      <c r="E1181" s="9" t="s">
        <v>169</v>
      </c>
      <c r="F1181" s="7">
        <v>5151000138</v>
      </c>
      <c r="G1181" s="6" t="s">
        <v>20</v>
      </c>
      <c r="H1181" s="7">
        <v>5151000138</v>
      </c>
      <c r="I1181" s="8">
        <v>27455.360000000001</v>
      </c>
      <c r="J1181" s="6" t="s">
        <v>21</v>
      </c>
      <c r="K1181" s="5">
        <v>43830</v>
      </c>
      <c r="L1181" s="5">
        <v>43830</v>
      </c>
      <c r="M1181" s="4">
        <v>2019</v>
      </c>
    </row>
    <row r="1182" spans="2:13" ht="39" thickBot="1">
      <c r="B1182" s="4">
        <v>2019</v>
      </c>
      <c r="C1182" s="5">
        <v>43647</v>
      </c>
      <c r="D1182" s="5">
        <v>43830</v>
      </c>
      <c r="E1182" s="9" t="s">
        <v>169</v>
      </c>
      <c r="F1182" s="7">
        <v>5151000138</v>
      </c>
      <c r="G1182" s="6" t="s">
        <v>20</v>
      </c>
      <c r="H1182" s="7">
        <v>5151000138</v>
      </c>
      <c r="I1182" s="8">
        <v>27455.360000000001</v>
      </c>
      <c r="J1182" s="6" t="s">
        <v>21</v>
      </c>
      <c r="K1182" s="5">
        <v>43830</v>
      </c>
      <c r="L1182" s="5">
        <v>43830</v>
      </c>
      <c r="M1182" s="4">
        <v>2019</v>
      </c>
    </row>
    <row r="1183" spans="2:13" ht="39" thickBot="1">
      <c r="B1183" s="4">
        <v>2019</v>
      </c>
      <c r="C1183" s="5">
        <v>43647</v>
      </c>
      <c r="D1183" s="5">
        <v>43830</v>
      </c>
      <c r="E1183" s="9" t="s">
        <v>169</v>
      </c>
      <c r="F1183" s="7">
        <v>5151000138</v>
      </c>
      <c r="G1183" s="6" t="s">
        <v>20</v>
      </c>
      <c r="H1183" s="7">
        <v>5151000138</v>
      </c>
      <c r="I1183" s="8">
        <v>27455.360000000001</v>
      </c>
      <c r="J1183" s="6" t="s">
        <v>21</v>
      </c>
      <c r="K1183" s="5">
        <v>43830</v>
      </c>
      <c r="L1183" s="5">
        <v>43830</v>
      </c>
      <c r="M1183" s="4">
        <v>2019</v>
      </c>
    </row>
    <row r="1184" spans="2:13" ht="39" thickBot="1">
      <c r="B1184" s="4">
        <v>2019</v>
      </c>
      <c r="C1184" s="5">
        <v>43647</v>
      </c>
      <c r="D1184" s="5">
        <v>43830</v>
      </c>
      <c r="E1184" s="9" t="s">
        <v>169</v>
      </c>
      <c r="F1184" s="7">
        <v>5151000138</v>
      </c>
      <c r="G1184" s="6" t="s">
        <v>20</v>
      </c>
      <c r="H1184" s="7">
        <v>5151000138</v>
      </c>
      <c r="I1184" s="8">
        <v>27455.360000000001</v>
      </c>
      <c r="J1184" s="6" t="s">
        <v>21</v>
      </c>
      <c r="K1184" s="5">
        <v>43830</v>
      </c>
      <c r="L1184" s="5">
        <v>43830</v>
      </c>
      <c r="M1184" s="4">
        <v>2019</v>
      </c>
    </row>
    <row r="1185" spans="2:13" ht="39" thickBot="1">
      <c r="B1185" s="4">
        <v>2019</v>
      </c>
      <c r="C1185" s="5">
        <v>43647</v>
      </c>
      <c r="D1185" s="5">
        <v>43830</v>
      </c>
      <c r="E1185" s="9" t="s">
        <v>169</v>
      </c>
      <c r="F1185" s="7">
        <v>5151000138</v>
      </c>
      <c r="G1185" s="6" t="s">
        <v>20</v>
      </c>
      <c r="H1185" s="7">
        <v>5151000138</v>
      </c>
      <c r="I1185" s="8">
        <v>27455.360000000001</v>
      </c>
      <c r="J1185" s="6" t="s">
        <v>21</v>
      </c>
      <c r="K1185" s="5">
        <v>43830</v>
      </c>
      <c r="L1185" s="5">
        <v>43830</v>
      </c>
      <c r="M1185" s="4">
        <v>2019</v>
      </c>
    </row>
    <row r="1186" spans="2:13" ht="39" thickBot="1">
      <c r="B1186" s="4">
        <v>2019</v>
      </c>
      <c r="C1186" s="5">
        <v>43647</v>
      </c>
      <c r="D1186" s="5">
        <v>43830</v>
      </c>
      <c r="E1186" s="9" t="s">
        <v>169</v>
      </c>
      <c r="F1186" s="7">
        <v>5151000138</v>
      </c>
      <c r="G1186" s="6" t="s">
        <v>20</v>
      </c>
      <c r="H1186" s="7">
        <v>5151000138</v>
      </c>
      <c r="I1186" s="8">
        <v>27455.360000000001</v>
      </c>
      <c r="J1186" s="6" t="s">
        <v>21</v>
      </c>
      <c r="K1186" s="5">
        <v>43830</v>
      </c>
      <c r="L1186" s="5">
        <v>43830</v>
      </c>
      <c r="M1186" s="4">
        <v>2019</v>
      </c>
    </row>
    <row r="1187" spans="2:13" ht="39" thickBot="1">
      <c r="B1187" s="4">
        <v>2019</v>
      </c>
      <c r="C1187" s="5">
        <v>43647</v>
      </c>
      <c r="D1187" s="5">
        <v>43830</v>
      </c>
      <c r="E1187" s="9" t="s">
        <v>169</v>
      </c>
      <c r="F1187" s="7">
        <v>5151000138</v>
      </c>
      <c r="G1187" s="6" t="s">
        <v>20</v>
      </c>
      <c r="H1187" s="7">
        <v>5151000138</v>
      </c>
      <c r="I1187" s="8">
        <v>27455.360000000001</v>
      </c>
      <c r="J1187" s="6" t="s">
        <v>21</v>
      </c>
      <c r="K1187" s="5">
        <v>43830</v>
      </c>
      <c r="L1187" s="5">
        <v>43830</v>
      </c>
      <c r="M1187" s="4">
        <v>2019</v>
      </c>
    </row>
    <row r="1188" spans="2:13" ht="39" thickBot="1">
      <c r="B1188" s="4">
        <v>2019</v>
      </c>
      <c r="C1188" s="5">
        <v>43647</v>
      </c>
      <c r="D1188" s="5">
        <v>43830</v>
      </c>
      <c r="E1188" s="9" t="s">
        <v>169</v>
      </c>
      <c r="F1188" s="7">
        <v>5151000138</v>
      </c>
      <c r="G1188" s="6" t="s">
        <v>20</v>
      </c>
      <c r="H1188" s="7">
        <v>5151000138</v>
      </c>
      <c r="I1188" s="8">
        <v>27455.360000000001</v>
      </c>
      <c r="J1188" s="6" t="s">
        <v>21</v>
      </c>
      <c r="K1188" s="5">
        <v>43830</v>
      </c>
      <c r="L1188" s="5">
        <v>43830</v>
      </c>
      <c r="M1188" s="4">
        <v>2019</v>
      </c>
    </row>
    <row r="1189" spans="2:13" ht="39" thickBot="1">
      <c r="B1189" s="4">
        <v>2019</v>
      </c>
      <c r="C1189" s="5">
        <v>43647</v>
      </c>
      <c r="D1189" s="5">
        <v>43830</v>
      </c>
      <c r="E1189" s="9" t="s">
        <v>169</v>
      </c>
      <c r="F1189" s="7">
        <v>5151000138</v>
      </c>
      <c r="G1189" s="6" t="s">
        <v>20</v>
      </c>
      <c r="H1189" s="7">
        <v>5151000138</v>
      </c>
      <c r="I1189" s="8">
        <v>27455.360000000001</v>
      </c>
      <c r="J1189" s="6" t="s">
        <v>21</v>
      </c>
      <c r="K1189" s="5">
        <v>43830</v>
      </c>
      <c r="L1189" s="5">
        <v>43830</v>
      </c>
      <c r="M1189" s="4">
        <v>2019</v>
      </c>
    </row>
    <row r="1190" spans="2:13" ht="39" thickBot="1">
      <c r="B1190" s="4">
        <v>2019</v>
      </c>
      <c r="C1190" s="5">
        <v>43647</v>
      </c>
      <c r="D1190" s="5">
        <v>43830</v>
      </c>
      <c r="E1190" s="9" t="s">
        <v>169</v>
      </c>
      <c r="F1190" s="7">
        <v>5151000138</v>
      </c>
      <c r="G1190" s="6" t="s">
        <v>20</v>
      </c>
      <c r="H1190" s="7">
        <v>5151000138</v>
      </c>
      <c r="I1190" s="8">
        <v>27455.360000000001</v>
      </c>
      <c r="J1190" s="6" t="s">
        <v>21</v>
      </c>
      <c r="K1190" s="5">
        <v>43830</v>
      </c>
      <c r="L1190" s="5">
        <v>43830</v>
      </c>
      <c r="M1190" s="4">
        <v>2019</v>
      </c>
    </row>
    <row r="1191" spans="2:13" ht="39" thickBot="1">
      <c r="B1191" s="4">
        <v>2019</v>
      </c>
      <c r="C1191" s="5">
        <v>43647</v>
      </c>
      <c r="D1191" s="5">
        <v>43830</v>
      </c>
      <c r="E1191" s="9" t="s">
        <v>169</v>
      </c>
      <c r="F1191" s="7">
        <v>5151000138</v>
      </c>
      <c r="G1191" s="6" t="s">
        <v>20</v>
      </c>
      <c r="H1191" s="7">
        <v>5151000138</v>
      </c>
      <c r="I1191" s="8">
        <v>27455.360000000001</v>
      </c>
      <c r="J1191" s="6" t="s">
        <v>21</v>
      </c>
      <c r="K1191" s="5">
        <v>43830</v>
      </c>
      <c r="L1191" s="5">
        <v>43830</v>
      </c>
      <c r="M1191" s="4">
        <v>2019</v>
      </c>
    </row>
    <row r="1192" spans="2:13" ht="39" thickBot="1">
      <c r="B1192" s="4">
        <v>2019</v>
      </c>
      <c r="C1192" s="5">
        <v>43647</v>
      </c>
      <c r="D1192" s="5">
        <v>43830</v>
      </c>
      <c r="E1192" s="9" t="s">
        <v>169</v>
      </c>
      <c r="F1192" s="7">
        <v>5151000138</v>
      </c>
      <c r="G1192" s="6" t="s">
        <v>20</v>
      </c>
      <c r="H1192" s="7">
        <v>5151000138</v>
      </c>
      <c r="I1192" s="8">
        <v>27455.360000000001</v>
      </c>
      <c r="J1192" s="6" t="s">
        <v>21</v>
      </c>
      <c r="K1192" s="5">
        <v>43830</v>
      </c>
      <c r="L1192" s="5">
        <v>43830</v>
      </c>
      <c r="M1192" s="4">
        <v>2019</v>
      </c>
    </row>
    <row r="1193" spans="2:13" ht="39" thickBot="1">
      <c r="B1193" s="4">
        <v>2019</v>
      </c>
      <c r="C1193" s="5">
        <v>43647</v>
      </c>
      <c r="D1193" s="5">
        <v>43830</v>
      </c>
      <c r="E1193" s="9" t="s">
        <v>169</v>
      </c>
      <c r="F1193" s="7">
        <v>5151000138</v>
      </c>
      <c r="G1193" s="6" t="s">
        <v>20</v>
      </c>
      <c r="H1193" s="7">
        <v>5151000138</v>
      </c>
      <c r="I1193" s="8">
        <v>27455.360000000001</v>
      </c>
      <c r="J1193" s="6" t="s">
        <v>21</v>
      </c>
      <c r="K1193" s="5">
        <v>43830</v>
      </c>
      <c r="L1193" s="5">
        <v>43830</v>
      </c>
      <c r="M1193" s="4">
        <v>2019</v>
      </c>
    </row>
    <row r="1194" spans="2:13" ht="39" thickBot="1">
      <c r="B1194" s="4">
        <v>2019</v>
      </c>
      <c r="C1194" s="5">
        <v>43647</v>
      </c>
      <c r="D1194" s="5">
        <v>43830</v>
      </c>
      <c r="E1194" s="9" t="s">
        <v>169</v>
      </c>
      <c r="F1194" s="7">
        <v>5151000138</v>
      </c>
      <c r="G1194" s="6" t="s">
        <v>20</v>
      </c>
      <c r="H1194" s="7">
        <v>5151000138</v>
      </c>
      <c r="I1194" s="8">
        <v>27455.360000000001</v>
      </c>
      <c r="J1194" s="6" t="s">
        <v>21</v>
      </c>
      <c r="K1194" s="5">
        <v>43830</v>
      </c>
      <c r="L1194" s="5">
        <v>43830</v>
      </c>
      <c r="M1194" s="4">
        <v>2019</v>
      </c>
    </row>
    <row r="1195" spans="2:13" ht="39" thickBot="1">
      <c r="B1195" s="4">
        <v>2019</v>
      </c>
      <c r="C1195" s="5">
        <v>43647</v>
      </c>
      <c r="D1195" s="5">
        <v>43830</v>
      </c>
      <c r="E1195" s="9" t="s">
        <v>169</v>
      </c>
      <c r="F1195" s="7">
        <v>5151000138</v>
      </c>
      <c r="G1195" s="6" t="s">
        <v>20</v>
      </c>
      <c r="H1195" s="7">
        <v>5151000138</v>
      </c>
      <c r="I1195" s="8">
        <v>27455.360000000001</v>
      </c>
      <c r="J1195" s="6" t="s">
        <v>21</v>
      </c>
      <c r="K1195" s="5">
        <v>43830</v>
      </c>
      <c r="L1195" s="5">
        <v>43830</v>
      </c>
      <c r="M1195" s="4">
        <v>2019</v>
      </c>
    </row>
    <row r="1196" spans="2:13" ht="39" thickBot="1">
      <c r="B1196" s="4">
        <v>2019</v>
      </c>
      <c r="C1196" s="5">
        <v>43647</v>
      </c>
      <c r="D1196" s="5">
        <v>43830</v>
      </c>
      <c r="E1196" s="9" t="s">
        <v>169</v>
      </c>
      <c r="F1196" s="7">
        <v>5151000138</v>
      </c>
      <c r="G1196" s="6" t="s">
        <v>20</v>
      </c>
      <c r="H1196" s="7">
        <v>5151000138</v>
      </c>
      <c r="I1196" s="8">
        <v>27455.360000000001</v>
      </c>
      <c r="J1196" s="6" t="s">
        <v>21</v>
      </c>
      <c r="K1196" s="5">
        <v>43830</v>
      </c>
      <c r="L1196" s="5">
        <v>43830</v>
      </c>
      <c r="M1196" s="4">
        <v>2019</v>
      </c>
    </row>
    <row r="1197" spans="2:13" ht="39" thickBot="1">
      <c r="B1197" s="4">
        <v>2019</v>
      </c>
      <c r="C1197" s="5">
        <v>43647</v>
      </c>
      <c r="D1197" s="5">
        <v>43830</v>
      </c>
      <c r="E1197" s="9" t="s">
        <v>169</v>
      </c>
      <c r="F1197" s="7">
        <v>5151000138</v>
      </c>
      <c r="G1197" s="6" t="s">
        <v>20</v>
      </c>
      <c r="H1197" s="7">
        <v>5151000138</v>
      </c>
      <c r="I1197" s="8">
        <v>27455.360000000001</v>
      </c>
      <c r="J1197" s="6" t="s">
        <v>21</v>
      </c>
      <c r="K1197" s="5">
        <v>43830</v>
      </c>
      <c r="L1197" s="5">
        <v>43830</v>
      </c>
      <c r="M1197" s="4">
        <v>2019</v>
      </c>
    </row>
    <row r="1198" spans="2:13" ht="39" thickBot="1">
      <c r="B1198" s="4">
        <v>2019</v>
      </c>
      <c r="C1198" s="5">
        <v>43647</v>
      </c>
      <c r="D1198" s="5">
        <v>43830</v>
      </c>
      <c r="E1198" s="9" t="s">
        <v>169</v>
      </c>
      <c r="F1198" s="7">
        <v>5151000138</v>
      </c>
      <c r="G1198" s="6" t="s">
        <v>20</v>
      </c>
      <c r="H1198" s="7">
        <v>5151000138</v>
      </c>
      <c r="I1198" s="8">
        <v>27455.360000000001</v>
      </c>
      <c r="J1198" s="6" t="s">
        <v>21</v>
      </c>
      <c r="K1198" s="5">
        <v>43830</v>
      </c>
      <c r="L1198" s="5">
        <v>43830</v>
      </c>
      <c r="M1198" s="4">
        <v>2019</v>
      </c>
    </row>
    <row r="1199" spans="2:13" ht="39" thickBot="1">
      <c r="B1199" s="4">
        <v>2019</v>
      </c>
      <c r="C1199" s="5">
        <v>43647</v>
      </c>
      <c r="D1199" s="5">
        <v>43830</v>
      </c>
      <c r="E1199" s="9" t="s">
        <v>169</v>
      </c>
      <c r="F1199" s="7">
        <v>5151000138</v>
      </c>
      <c r="G1199" s="6" t="s">
        <v>20</v>
      </c>
      <c r="H1199" s="7">
        <v>5151000138</v>
      </c>
      <c r="I1199" s="8">
        <v>27455.360000000001</v>
      </c>
      <c r="J1199" s="6" t="s">
        <v>21</v>
      </c>
      <c r="K1199" s="5">
        <v>43830</v>
      </c>
      <c r="L1199" s="5">
        <v>43830</v>
      </c>
      <c r="M1199" s="4">
        <v>2019</v>
      </c>
    </row>
    <row r="1200" spans="2:13" ht="39" thickBot="1">
      <c r="B1200" s="4">
        <v>2019</v>
      </c>
      <c r="C1200" s="5">
        <v>43647</v>
      </c>
      <c r="D1200" s="5">
        <v>43830</v>
      </c>
      <c r="E1200" s="9" t="s">
        <v>169</v>
      </c>
      <c r="F1200" s="7">
        <v>5151000138</v>
      </c>
      <c r="G1200" s="6" t="s">
        <v>20</v>
      </c>
      <c r="H1200" s="7">
        <v>5151000138</v>
      </c>
      <c r="I1200" s="8">
        <v>27455.360000000001</v>
      </c>
      <c r="J1200" s="6" t="s">
        <v>21</v>
      </c>
      <c r="K1200" s="5">
        <v>43830</v>
      </c>
      <c r="L1200" s="5">
        <v>43830</v>
      </c>
      <c r="M1200" s="4">
        <v>2019</v>
      </c>
    </row>
    <row r="1201" spans="2:13" ht="39" thickBot="1">
      <c r="B1201" s="4">
        <v>2019</v>
      </c>
      <c r="C1201" s="5">
        <v>43647</v>
      </c>
      <c r="D1201" s="5">
        <v>43830</v>
      </c>
      <c r="E1201" s="9" t="s">
        <v>169</v>
      </c>
      <c r="F1201" s="7">
        <v>5151000138</v>
      </c>
      <c r="G1201" s="6" t="s">
        <v>20</v>
      </c>
      <c r="H1201" s="7">
        <v>5151000138</v>
      </c>
      <c r="I1201" s="8">
        <v>27455.360000000001</v>
      </c>
      <c r="J1201" s="6" t="s">
        <v>21</v>
      </c>
      <c r="K1201" s="5">
        <v>43830</v>
      </c>
      <c r="L1201" s="5">
        <v>43830</v>
      </c>
      <c r="M1201" s="4">
        <v>2019</v>
      </c>
    </row>
    <row r="1202" spans="2:13" ht="39" thickBot="1">
      <c r="B1202" s="4">
        <v>2019</v>
      </c>
      <c r="C1202" s="5">
        <v>43647</v>
      </c>
      <c r="D1202" s="5">
        <v>43830</v>
      </c>
      <c r="E1202" s="9" t="s">
        <v>169</v>
      </c>
      <c r="F1202" s="7">
        <v>5151000138</v>
      </c>
      <c r="G1202" s="6" t="s">
        <v>20</v>
      </c>
      <c r="H1202" s="7">
        <v>5151000138</v>
      </c>
      <c r="I1202" s="8">
        <v>27455.360000000001</v>
      </c>
      <c r="J1202" s="6" t="s">
        <v>21</v>
      </c>
      <c r="K1202" s="5">
        <v>43830</v>
      </c>
      <c r="L1202" s="5">
        <v>43830</v>
      </c>
      <c r="M1202" s="4">
        <v>2019</v>
      </c>
    </row>
    <row r="1203" spans="2:13" ht="39" thickBot="1">
      <c r="B1203" s="4">
        <v>2019</v>
      </c>
      <c r="C1203" s="5">
        <v>43647</v>
      </c>
      <c r="D1203" s="5">
        <v>43830</v>
      </c>
      <c r="E1203" s="9" t="s">
        <v>169</v>
      </c>
      <c r="F1203" s="7">
        <v>5151000138</v>
      </c>
      <c r="G1203" s="6" t="s">
        <v>20</v>
      </c>
      <c r="H1203" s="7">
        <v>5151000138</v>
      </c>
      <c r="I1203" s="8">
        <v>27455.360000000001</v>
      </c>
      <c r="J1203" s="6" t="s">
        <v>21</v>
      </c>
      <c r="K1203" s="5">
        <v>43830</v>
      </c>
      <c r="L1203" s="5">
        <v>43830</v>
      </c>
      <c r="M1203" s="4">
        <v>2019</v>
      </c>
    </row>
    <row r="1204" spans="2:13" ht="39" thickBot="1">
      <c r="B1204" s="4">
        <v>2019</v>
      </c>
      <c r="C1204" s="5">
        <v>43647</v>
      </c>
      <c r="D1204" s="5">
        <v>43830</v>
      </c>
      <c r="E1204" s="9" t="s">
        <v>169</v>
      </c>
      <c r="F1204" s="7">
        <v>5151000138</v>
      </c>
      <c r="G1204" s="6" t="s">
        <v>20</v>
      </c>
      <c r="H1204" s="7">
        <v>5151000138</v>
      </c>
      <c r="I1204" s="8">
        <v>27455.360000000001</v>
      </c>
      <c r="J1204" s="6" t="s">
        <v>21</v>
      </c>
      <c r="K1204" s="5">
        <v>43830</v>
      </c>
      <c r="L1204" s="5">
        <v>43830</v>
      </c>
      <c r="M1204" s="4">
        <v>2019</v>
      </c>
    </row>
    <row r="1205" spans="2:13" ht="39" thickBot="1">
      <c r="B1205" s="4">
        <v>2019</v>
      </c>
      <c r="C1205" s="5">
        <v>43647</v>
      </c>
      <c r="D1205" s="5">
        <v>43830</v>
      </c>
      <c r="E1205" s="9" t="s">
        <v>169</v>
      </c>
      <c r="F1205" s="7">
        <v>5151000138</v>
      </c>
      <c r="G1205" s="6" t="s">
        <v>20</v>
      </c>
      <c r="H1205" s="7">
        <v>5151000138</v>
      </c>
      <c r="I1205" s="8">
        <v>27455.360000000001</v>
      </c>
      <c r="J1205" s="6" t="s">
        <v>21</v>
      </c>
      <c r="K1205" s="5">
        <v>43830</v>
      </c>
      <c r="L1205" s="5">
        <v>43830</v>
      </c>
      <c r="M1205" s="4">
        <v>2019</v>
      </c>
    </row>
    <row r="1206" spans="2:13" ht="39" thickBot="1">
      <c r="B1206" s="4">
        <v>2019</v>
      </c>
      <c r="C1206" s="5">
        <v>43647</v>
      </c>
      <c r="D1206" s="5">
        <v>43830</v>
      </c>
      <c r="E1206" s="9" t="s">
        <v>169</v>
      </c>
      <c r="F1206" s="7">
        <v>5151000138</v>
      </c>
      <c r="G1206" s="6" t="s">
        <v>20</v>
      </c>
      <c r="H1206" s="7">
        <v>5151000138</v>
      </c>
      <c r="I1206" s="8">
        <v>27455.360000000001</v>
      </c>
      <c r="J1206" s="6" t="s">
        <v>21</v>
      </c>
      <c r="K1206" s="5">
        <v>43830</v>
      </c>
      <c r="L1206" s="5">
        <v>43830</v>
      </c>
      <c r="M1206" s="4">
        <v>2019</v>
      </c>
    </row>
    <row r="1207" spans="2:13" ht="39" thickBot="1">
      <c r="B1207" s="4">
        <v>2019</v>
      </c>
      <c r="C1207" s="5">
        <v>43647</v>
      </c>
      <c r="D1207" s="5">
        <v>43830</v>
      </c>
      <c r="E1207" s="9" t="s">
        <v>169</v>
      </c>
      <c r="F1207" s="7">
        <v>5151000138</v>
      </c>
      <c r="G1207" s="6" t="s">
        <v>20</v>
      </c>
      <c r="H1207" s="7">
        <v>5151000138</v>
      </c>
      <c r="I1207" s="8">
        <v>27455.360000000001</v>
      </c>
      <c r="J1207" s="6" t="s">
        <v>21</v>
      </c>
      <c r="K1207" s="5">
        <v>43830</v>
      </c>
      <c r="L1207" s="5">
        <v>43830</v>
      </c>
      <c r="M1207" s="4">
        <v>2019</v>
      </c>
    </row>
    <row r="1208" spans="2:13" ht="39" thickBot="1">
      <c r="B1208" s="4">
        <v>2019</v>
      </c>
      <c r="C1208" s="5">
        <v>43647</v>
      </c>
      <c r="D1208" s="5">
        <v>43830</v>
      </c>
      <c r="E1208" s="9" t="s">
        <v>169</v>
      </c>
      <c r="F1208" s="7">
        <v>5151000138</v>
      </c>
      <c r="G1208" s="6" t="s">
        <v>20</v>
      </c>
      <c r="H1208" s="7">
        <v>5151000138</v>
      </c>
      <c r="I1208" s="8">
        <v>27455.360000000001</v>
      </c>
      <c r="J1208" s="6" t="s">
        <v>21</v>
      </c>
      <c r="K1208" s="5">
        <v>43830</v>
      </c>
      <c r="L1208" s="5">
        <v>43830</v>
      </c>
      <c r="M1208" s="4">
        <v>2019</v>
      </c>
    </row>
    <row r="1209" spans="2:13" ht="39" thickBot="1">
      <c r="B1209" s="4">
        <v>2019</v>
      </c>
      <c r="C1209" s="5">
        <v>43647</v>
      </c>
      <c r="D1209" s="5">
        <v>43830</v>
      </c>
      <c r="E1209" s="9" t="s">
        <v>169</v>
      </c>
      <c r="F1209" s="7">
        <v>5151000138</v>
      </c>
      <c r="G1209" s="6" t="s">
        <v>20</v>
      </c>
      <c r="H1209" s="7">
        <v>5151000138</v>
      </c>
      <c r="I1209" s="8">
        <v>27455.360000000001</v>
      </c>
      <c r="J1209" s="6" t="s">
        <v>21</v>
      </c>
      <c r="K1209" s="5">
        <v>43830</v>
      </c>
      <c r="L1209" s="5">
        <v>43830</v>
      </c>
      <c r="M1209" s="4">
        <v>2019</v>
      </c>
    </row>
    <row r="1210" spans="2:13" ht="39" thickBot="1">
      <c r="B1210" s="4">
        <v>2019</v>
      </c>
      <c r="C1210" s="5">
        <v>43647</v>
      </c>
      <c r="D1210" s="5">
        <v>43830</v>
      </c>
      <c r="E1210" s="9" t="s">
        <v>169</v>
      </c>
      <c r="F1210" s="7">
        <v>5151000138</v>
      </c>
      <c r="G1210" s="6" t="s">
        <v>20</v>
      </c>
      <c r="H1210" s="7">
        <v>5151000138</v>
      </c>
      <c r="I1210" s="8">
        <v>27455.360000000001</v>
      </c>
      <c r="J1210" s="6" t="s">
        <v>21</v>
      </c>
      <c r="K1210" s="5">
        <v>43830</v>
      </c>
      <c r="L1210" s="5">
        <v>43830</v>
      </c>
      <c r="M1210" s="4">
        <v>2019</v>
      </c>
    </row>
    <row r="1211" spans="2:13" ht="39" thickBot="1">
      <c r="B1211" s="4">
        <v>2019</v>
      </c>
      <c r="C1211" s="5">
        <v>43647</v>
      </c>
      <c r="D1211" s="5">
        <v>43830</v>
      </c>
      <c r="E1211" s="9" t="s">
        <v>169</v>
      </c>
      <c r="F1211" s="7">
        <v>5151000138</v>
      </c>
      <c r="G1211" s="6" t="s">
        <v>20</v>
      </c>
      <c r="H1211" s="7">
        <v>5151000138</v>
      </c>
      <c r="I1211" s="8">
        <v>27455.360000000001</v>
      </c>
      <c r="J1211" s="6" t="s">
        <v>21</v>
      </c>
      <c r="K1211" s="5">
        <v>43830</v>
      </c>
      <c r="L1211" s="5">
        <v>43830</v>
      </c>
      <c r="M1211" s="4">
        <v>2019</v>
      </c>
    </row>
    <row r="1212" spans="2:13" ht="39" thickBot="1">
      <c r="B1212" s="4">
        <v>2019</v>
      </c>
      <c r="C1212" s="5">
        <v>43647</v>
      </c>
      <c r="D1212" s="5">
        <v>43830</v>
      </c>
      <c r="E1212" s="9" t="s">
        <v>169</v>
      </c>
      <c r="F1212" s="7">
        <v>5151000138</v>
      </c>
      <c r="G1212" s="6" t="s">
        <v>20</v>
      </c>
      <c r="H1212" s="7">
        <v>5151000138</v>
      </c>
      <c r="I1212" s="8">
        <v>27455.360000000001</v>
      </c>
      <c r="J1212" s="6" t="s">
        <v>21</v>
      </c>
      <c r="K1212" s="5">
        <v>43830</v>
      </c>
      <c r="L1212" s="5">
        <v>43830</v>
      </c>
      <c r="M1212" s="4">
        <v>2019</v>
      </c>
    </row>
    <row r="1213" spans="2:13" ht="39" thickBot="1">
      <c r="B1213" s="4">
        <v>2019</v>
      </c>
      <c r="C1213" s="5">
        <v>43647</v>
      </c>
      <c r="D1213" s="5">
        <v>43830</v>
      </c>
      <c r="E1213" s="9" t="s">
        <v>169</v>
      </c>
      <c r="F1213" s="7">
        <v>5151000138</v>
      </c>
      <c r="G1213" s="6" t="s">
        <v>20</v>
      </c>
      <c r="H1213" s="7">
        <v>5151000138</v>
      </c>
      <c r="I1213" s="8">
        <v>27455.360000000001</v>
      </c>
      <c r="J1213" s="6" t="s">
        <v>21</v>
      </c>
      <c r="K1213" s="5">
        <v>43830</v>
      </c>
      <c r="L1213" s="5">
        <v>43830</v>
      </c>
      <c r="M1213" s="4">
        <v>2019</v>
      </c>
    </row>
    <row r="1214" spans="2:13" ht="39" thickBot="1">
      <c r="B1214" s="4">
        <v>2019</v>
      </c>
      <c r="C1214" s="5">
        <v>43647</v>
      </c>
      <c r="D1214" s="5">
        <v>43830</v>
      </c>
      <c r="E1214" s="9" t="s">
        <v>169</v>
      </c>
      <c r="F1214" s="7">
        <v>5151000138</v>
      </c>
      <c r="G1214" s="6" t="s">
        <v>20</v>
      </c>
      <c r="H1214" s="7">
        <v>5151000138</v>
      </c>
      <c r="I1214" s="8">
        <v>27455.360000000001</v>
      </c>
      <c r="J1214" s="6" t="s">
        <v>21</v>
      </c>
      <c r="K1214" s="5">
        <v>43830</v>
      </c>
      <c r="L1214" s="5">
        <v>43830</v>
      </c>
      <c r="M1214" s="4">
        <v>2019</v>
      </c>
    </row>
    <row r="1215" spans="2:13" ht="39" thickBot="1">
      <c r="B1215" s="4">
        <v>2019</v>
      </c>
      <c r="C1215" s="5">
        <v>43647</v>
      </c>
      <c r="D1215" s="5">
        <v>43830</v>
      </c>
      <c r="E1215" s="9" t="s">
        <v>169</v>
      </c>
      <c r="F1215" s="7">
        <v>5151000138</v>
      </c>
      <c r="G1215" s="6" t="s">
        <v>20</v>
      </c>
      <c r="H1215" s="7">
        <v>5151000138</v>
      </c>
      <c r="I1215" s="8">
        <v>27455.360000000001</v>
      </c>
      <c r="J1215" s="6" t="s">
        <v>21</v>
      </c>
      <c r="K1215" s="5">
        <v>43830</v>
      </c>
      <c r="L1215" s="5">
        <v>43830</v>
      </c>
      <c r="M1215" s="4">
        <v>2019</v>
      </c>
    </row>
    <row r="1216" spans="2:13" ht="39" thickBot="1">
      <c r="B1216" s="4">
        <v>2019</v>
      </c>
      <c r="C1216" s="5">
        <v>43647</v>
      </c>
      <c r="D1216" s="5">
        <v>43830</v>
      </c>
      <c r="E1216" s="9" t="s">
        <v>169</v>
      </c>
      <c r="F1216" s="7">
        <v>5151000138</v>
      </c>
      <c r="G1216" s="6" t="s">
        <v>20</v>
      </c>
      <c r="H1216" s="7">
        <v>5151000138</v>
      </c>
      <c r="I1216" s="8">
        <v>27455.360000000001</v>
      </c>
      <c r="J1216" s="6" t="s">
        <v>21</v>
      </c>
      <c r="K1216" s="5">
        <v>43830</v>
      </c>
      <c r="L1216" s="5">
        <v>43830</v>
      </c>
      <c r="M1216" s="4">
        <v>2019</v>
      </c>
    </row>
    <row r="1217" spans="2:13" ht="39" thickBot="1">
      <c r="B1217" s="4">
        <v>2019</v>
      </c>
      <c r="C1217" s="5">
        <v>43647</v>
      </c>
      <c r="D1217" s="5">
        <v>43830</v>
      </c>
      <c r="E1217" s="9" t="s">
        <v>169</v>
      </c>
      <c r="F1217" s="7">
        <v>5151000138</v>
      </c>
      <c r="G1217" s="6" t="s">
        <v>20</v>
      </c>
      <c r="H1217" s="7">
        <v>5151000138</v>
      </c>
      <c r="I1217" s="8">
        <v>27455.360000000001</v>
      </c>
      <c r="J1217" s="6" t="s">
        <v>21</v>
      </c>
      <c r="K1217" s="5">
        <v>43830</v>
      </c>
      <c r="L1217" s="5">
        <v>43830</v>
      </c>
      <c r="M1217" s="4">
        <v>2019</v>
      </c>
    </row>
    <row r="1218" spans="2:13" ht="39" thickBot="1">
      <c r="B1218" s="4">
        <v>2019</v>
      </c>
      <c r="C1218" s="5">
        <v>43647</v>
      </c>
      <c r="D1218" s="5">
        <v>43830</v>
      </c>
      <c r="E1218" s="9" t="s">
        <v>169</v>
      </c>
      <c r="F1218" s="7">
        <v>5151000138</v>
      </c>
      <c r="G1218" s="6" t="s">
        <v>20</v>
      </c>
      <c r="H1218" s="7">
        <v>5151000138</v>
      </c>
      <c r="I1218" s="8">
        <v>27455.360000000001</v>
      </c>
      <c r="J1218" s="6" t="s">
        <v>21</v>
      </c>
      <c r="K1218" s="5">
        <v>43830</v>
      </c>
      <c r="L1218" s="5">
        <v>43830</v>
      </c>
      <c r="M1218" s="4">
        <v>2019</v>
      </c>
    </row>
    <row r="1219" spans="2:13" ht="39" thickBot="1">
      <c r="B1219" s="4">
        <v>2019</v>
      </c>
      <c r="C1219" s="5">
        <v>43647</v>
      </c>
      <c r="D1219" s="5">
        <v>43830</v>
      </c>
      <c r="E1219" s="9" t="s">
        <v>169</v>
      </c>
      <c r="F1219" s="7">
        <v>5151000138</v>
      </c>
      <c r="G1219" s="6" t="s">
        <v>20</v>
      </c>
      <c r="H1219" s="7">
        <v>5151000138</v>
      </c>
      <c r="I1219" s="8">
        <v>27455.360000000001</v>
      </c>
      <c r="J1219" s="6" t="s">
        <v>21</v>
      </c>
      <c r="K1219" s="5">
        <v>43830</v>
      </c>
      <c r="L1219" s="5">
        <v>43830</v>
      </c>
      <c r="M1219" s="4">
        <v>2019</v>
      </c>
    </row>
    <row r="1220" spans="2:13" ht="39" thickBot="1">
      <c r="B1220" s="4">
        <v>2019</v>
      </c>
      <c r="C1220" s="5">
        <v>43647</v>
      </c>
      <c r="D1220" s="5">
        <v>43830</v>
      </c>
      <c r="E1220" s="9" t="s">
        <v>169</v>
      </c>
      <c r="F1220" s="7">
        <v>5151000138</v>
      </c>
      <c r="G1220" s="6" t="s">
        <v>20</v>
      </c>
      <c r="H1220" s="7">
        <v>5151000138</v>
      </c>
      <c r="I1220" s="8">
        <v>27455.360000000001</v>
      </c>
      <c r="J1220" s="6" t="s">
        <v>21</v>
      </c>
      <c r="K1220" s="5">
        <v>43830</v>
      </c>
      <c r="L1220" s="5">
        <v>43830</v>
      </c>
      <c r="M1220" s="4">
        <v>2019</v>
      </c>
    </row>
    <row r="1221" spans="2:13" ht="39" thickBot="1">
      <c r="B1221" s="4">
        <v>2019</v>
      </c>
      <c r="C1221" s="5">
        <v>43647</v>
      </c>
      <c r="D1221" s="5">
        <v>43830</v>
      </c>
      <c r="E1221" s="9" t="s">
        <v>169</v>
      </c>
      <c r="F1221" s="7">
        <v>5151000138</v>
      </c>
      <c r="G1221" s="6" t="s">
        <v>20</v>
      </c>
      <c r="H1221" s="7">
        <v>5151000138</v>
      </c>
      <c r="I1221" s="8">
        <v>27455.360000000001</v>
      </c>
      <c r="J1221" s="6" t="s">
        <v>21</v>
      </c>
      <c r="K1221" s="5">
        <v>43830</v>
      </c>
      <c r="L1221" s="5">
        <v>43830</v>
      </c>
      <c r="M1221" s="4">
        <v>2019</v>
      </c>
    </row>
    <row r="1222" spans="2:13" ht="39" thickBot="1">
      <c r="B1222" s="4">
        <v>2019</v>
      </c>
      <c r="C1222" s="5">
        <v>43647</v>
      </c>
      <c r="D1222" s="5">
        <v>43830</v>
      </c>
      <c r="E1222" s="9" t="s">
        <v>169</v>
      </c>
      <c r="F1222" s="7">
        <v>5151000138</v>
      </c>
      <c r="G1222" s="6" t="s">
        <v>20</v>
      </c>
      <c r="H1222" s="7">
        <v>5151000138</v>
      </c>
      <c r="I1222" s="8">
        <v>27455.360000000001</v>
      </c>
      <c r="J1222" s="6" t="s">
        <v>21</v>
      </c>
      <c r="K1222" s="5">
        <v>43830</v>
      </c>
      <c r="L1222" s="5">
        <v>43830</v>
      </c>
      <c r="M1222" s="4">
        <v>2019</v>
      </c>
    </row>
    <row r="1223" spans="2:13" ht="39" thickBot="1">
      <c r="B1223" s="4">
        <v>2019</v>
      </c>
      <c r="C1223" s="5">
        <v>43647</v>
      </c>
      <c r="D1223" s="5">
        <v>43830</v>
      </c>
      <c r="E1223" s="9" t="s">
        <v>169</v>
      </c>
      <c r="F1223" s="7">
        <v>5151000138</v>
      </c>
      <c r="G1223" s="6" t="s">
        <v>20</v>
      </c>
      <c r="H1223" s="7">
        <v>5151000138</v>
      </c>
      <c r="I1223" s="8">
        <v>27455.360000000001</v>
      </c>
      <c r="J1223" s="6" t="s">
        <v>21</v>
      </c>
      <c r="K1223" s="5">
        <v>43830</v>
      </c>
      <c r="L1223" s="5">
        <v>43830</v>
      </c>
      <c r="M1223" s="4">
        <v>2019</v>
      </c>
    </row>
    <row r="1224" spans="2:13" ht="39" thickBot="1">
      <c r="B1224" s="4">
        <v>2019</v>
      </c>
      <c r="C1224" s="5">
        <v>43647</v>
      </c>
      <c r="D1224" s="5">
        <v>43830</v>
      </c>
      <c r="E1224" s="9" t="s">
        <v>169</v>
      </c>
      <c r="F1224" s="7">
        <v>5151000138</v>
      </c>
      <c r="G1224" s="6" t="s">
        <v>20</v>
      </c>
      <c r="H1224" s="7">
        <v>5151000138</v>
      </c>
      <c r="I1224" s="8">
        <v>27455.360000000001</v>
      </c>
      <c r="J1224" s="6" t="s">
        <v>21</v>
      </c>
      <c r="K1224" s="5">
        <v>43830</v>
      </c>
      <c r="L1224" s="5">
        <v>43830</v>
      </c>
      <c r="M1224" s="4">
        <v>2019</v>
      </c>
    </row>
    <row r="1225" spans="2:13" ht="39" thickBot="1">
      <c r="B1225" s="4">
        <v>2019</v>
      </c>
      <c r="C1225" s="5">
        <v>43647</v>
      </c>
      <c r="D1225" s="5">
        <v>43830</v>
      </c>
      <c r="E1225" s="9" t="s">
        <v>169</v>
      </c>
      <c r="F1225" s="7">
        <v>5151000138</v>
      </c>
      <c r="G1225" s="6" t="s">
        <v>20</v>
      </c>
      <c r="H1225" s="7">
        <v>5151000138</v>
      </c>
      <c r="I1225" s="8">
        <v>27455.360000000001</v>
      </c>
      <c r="J1225" s="6" t="s">
        <v>21</v>
      </c>
      <c r="K1225" s="5">
        <v>43830</v>
      </c>
      <c r="L1225" s="5">
        <v>43830</v>
      </c>
      <c r="M1225" s="4">
        <v>2019</v>
      </c>
    </row>
    <row r="1226" spans="2:13" ht="39" thickBot="1">
      <c r="B1226" s="4">
        <v>2019</v>
      </c>
      <c r="C1226" s="5">
        <v>43647</v>
      </c>
      <c r="D1226" s="5">
        <v>43830</v>
      </c>
      <c r="E1226" s="9" t="s">
        <v>169</v>
      </c>
      <c r="F1226" s="7">
        <v>5151000138</v>
      </c>
      <c r="G1226" s="6" t="s">
        <v>20</v>
      </c>
      <c r="H1226" s="7">
        <v>5151000138</v>
      </c>
      <c r="I1226" s="8">
        <v>27455.360000000001</v>
      </c>
      <c r="J1226" s="6" t="s">
        <v>21</v>
      </c>
      <c r="K1226" s="5">
        <v>43830</v>
      </c>
      <c r="L1226" s="5">
        <v>43830</v>
      </c>
      <c r="M1226" s="4">
        <v>2019</v>
      </c>
    </row>
    <row r="1227" spans="2:13" ht="39" thickBot="1">
      <c r="B1227" s="4">
        <v>2019</v>
      </c>
      <c r="C1227" s="5">
        <v>43647</v>
      </c>
      <c r="D1227" s="5">
        <v>43830</v>
      </c>
      <c r="E1227" s="9" t="s">
        <v>169</v>
      </c>
      <c r="F1227" s="7">
        <v>5151000138</v>
      </c>
      <c r="G1227" s="6" t="s">
        <v>20</v>
      </c>
      <c r="H1227" s="7">
        <v>5151000138</v>
      </c>
      <c r="I1227" s="8">
        <v>27455.360000000001</v>
      </c>
      <c r="J1227" s="6" t="s">
        <v>21</v>
      </c>
      <c r="K1227" s="5">
        <v>43830</v>
      </c>
      <c r="L1227" s="5">
        <v>43830</v>
      </c>
      <c r="M1227" s="4">
        <v>2019</v>
      </c>
    </row>
    <row r="1228" spans="2:13" ht="39" thickBot="1">
      <c r="B1228" s="4">
        <v>2019</v>
      </c>
      <c r="C1228" s="5">
        <v>43647</v>
      </c>
      <c r="D1228" s="5">
        <v>43830</v>
      </c>
      <c r="E1228" s="9" t="s">
        <v>169</v>
      </c>
      <c r="F1228" s="7">
        <v>5151000138</v>
      </c>
      <c r="G1228" s="6" t="s">
        <v>20</v>
      </c>
      <c r="H1228" s="7">
        <v>5151000138</v>
      </c>
      <c r="I1228" s="8">
        <v>27455.360000000001</v>
      </c>
      <c r="J1228" s="6" t="s">
        <v>21</v>
      </c>
      <c r="K1228" s="5">
        <v>43830</v>
      </c>
      <c r="L1228" s="5">
        <v>43830</v>
      </c>
      <c r="M1228" s="4">
        <v>2019</v>
      </c>
    </row>
    <row r="1229" spans="2:13" ht="39" thickBot="1">
      <c r="B1229" s="4">
        <v>2019</v>
      </c>
      <c r="C1229" s="5">
        <v>43647</v>
      </c>
      <c r="D1229" s="5">
        <v>43830</v>
      </c>
      <c r="E1229" s="9" t="s">
        <v>169</v>
      </c>
      <c r="F1229" s="7">
        <v>5151000138</v>
      </c>
      <c r="G1229" s="6" t="s">
        <v>20</v>
      </c>
      <c r="H1229" s="7">
        <v>5151000138</v>
      </c>
      <c r="I1229" s="8">
        <v>27455.360000000001</v>
      </c>
      <c r="J1229" s="6" t="s">
        <v>21</v>
      </c>
      <c r="K1229" s="5">
        <v>43830</v>
      </c>
      <c r="L1229" s="5">
        <v>43830</v>
      </c>
      <c r="M1229" s="4">
        <v>2019</v>
      </c>
    </row>
    <row r="1230" spans="2:13" ht="39" thickBot="1">
      <c r="B1230" s="4">
        <v>2019</v>
      </c>
      <c r="C1230" s="5">
        <v>43647</v>
      </c>
      <c r="D1230" s="5">
        <v>43830</v>
      </c>
      <c r="E1230" s="9" t="s">
        <v>169</v>
      </c>
      <c r="F1230" s="7">
        <v>5151000138</v>
      </c>
      <c r="G1230" s="6" t="s">
        <v>20</v>
      </c>
      <c r="H1230" s="7">
        <v>5151000138</v>
      </c>
      <c r="I1230" s="8">
        <v>27455.360000000001</v>
      </c>
      <c r="J1230" s="6" t="s">
        <v>21</v>
      </c>
      <c r="K1230" s="5">
        <v>43830</v>
      </c>
      <c r="L1230" s="5">
        <v>43830</v>
      </c>
      <c r="M1230" s="4">
        <v>2019</v>
      </c>
    </row>
    <row r="1231" spans="2:13" ht="39" thickBot="1">
      <c r="B1231" s="4">
        <v>2019</v>
      </c>
      <c r="C1231" s="5">
        <v>43647</v>
      </c>
      <c r="D1231" s="5">
        <v>43830</v>
      </c>
      <c r="E1231" s="9" t="s">
        <v>169</v>
      </c>
      <c r="F1231" s="7">
        <v>5151000138</v>
      </c>
      <c r="G1231" s="6" t="s">
        <v>20</v>
      </c>
      <c r="H1231" s="7">
        <v>5151000138</v>
      </c>
      <c r="I1231" s="8">
        <v>27455.360000000001</v>
      </c>
      <c r="J1231" s="6" t="s">
        <v>21</v>
      </c>
      <c r="K1231" s="5">
        <v>43830</v>
      </c>
      <c r="L1231" s="5">
        <v>43830</v>
      </c>
      <c r="M1231" s="4">
        <v>2019</v>
      </c>
    </row>
    <row r="1232" spans="2:13" ht="39" thickBot="1">
      <c r="B1232" s="4">
        <v>2019</v>
      </c>
      <c r="C1232" s="5">
        <v>43647</v>
      </c>
      <c r="D1232" s="5">
        <v>43830</v>
      </c>
      <c r="E1232" s="9" t="s">
        <v>169</v>
      </c>
      <c r="F1232" s="7">
        <v>5151000138</v>
      </c>
      <c r="G1232" s="6" t="s">
        <v>20</v>
      </c>
      <c r="H1232" s="7">
        <v>5151000138</v>
      </c>
      <c r="I1232" s="8">
        <v>27455.360000000001</v>
      </c>
      <c r="J1232" s="6" t="s">
        <v>21</v>
      </c>
      <c r="K1232" s="5">
        <v>43830</v>
      </c>
      <c r="L1232" s="5">
        <v>43830</v>
      </c>
      <c r="M1232" s="4">
        <v>2019</v>
      </c>
    </row>
    <row r="1233" spans="2:13" ht="39" thickBot="1">
      <c r="B1233" s="4">
        <v>2019</v>
      </c>
      <c r="C1233" s="5">
        <v>43647</v>
      </c>
      <c r="D1233" s="5">
        <v>43830</v>
      </c>
      <c r="E1233" s="9" t="s">
        <v>169</v>
      </c>
      <c r="F1233" s="7">
        <v>5151000138</v>
      </c>
      <c r="G1233" s="6" t="s">
        <v>20</v>
      </c>
      <c r="H1233" s="7">
        <v>5151000138</v>
      </c>
      <c r="I1233" s="8">
        <v>27455.360000000001</v>
      </c>
      <c r="J1233" s="6" t="s">
        <v>21</v>
      </c>
      <c r="K1233" s="5">
        <v>43830</v>
      </c>
      <c r="L1233" s="5">
        <v>43830</v>
      </c>
      <c r="M1233" s="4">
        <v>2019</v>
      </c>
    </row>
    <row r="1234" spans="2:13" ht="39" thickBot="1">
      <c r="B1234" s="4">
        <v>2019</v>
      </c>
      <c r="C1234" s="5">
        <v>43647</v>
      </c>
      <c r="D1234" s="5">
        <v>43830</v>
      </c>
      <c r="E1234" s="9" t="s">
        <v>169</v>
      </c>
      <c r="F1234" s="7">
        <v>5151000138</v>
      </c>
      <c r="G1234" s="6" t="s">
        <v>20</v>
      </c>
      <c r="H1234" s="7">
        <v>5151000138</v>
      </c>
      <c r="I1234" s="8">
        <v>27455.360000000001</v>
      </c>
      <c r="J1234" s="6" t="s">
        <v>21</v>
      </c>
      <c r="K1234" s="5">
        <v>43830</v>
      </c>
      <c r="L1234" s="5">
        <v>43830</v>
      </c>
      <c r="M1234" s="4">
        <v>2019</v>
      </c>
    </row>
    <row r="1235" spans="2:13" ht="39" thickBot="1">
      <c r="B1235" s="4">
        <v>2019</v>
      </c>
      <c r="C1235" s="5">
        <v>43647</v>
      </c>
      <c r="D1235" s="5">
        <v>43830</v>
      </c>
      <c r="E1235" s="9" t="s">
        <v>169</v>
      </c>
      <c r="F1235" s="7">
        <v>5151000138</v>
      </c>
      <c r="G1235" s="6" t="s">
        <v>20</v>
      </c>
      <c r="H1235" s="7">
        <v>5151000138</v>
      </c>
      <c r="I1235" s="8">
        <v>27455.360000000001</v>
      </c>
      <c r="J1235" s="6" t="s">
        <v>21</v>
      </c>
      <c r="K1235" s="5">
        <v>43830</v>
      </c>
      <c r="L1235" s="5">
        <v>43830</v>
      </c>
      <c r="M1235" s="4">
        <v>2019</v>
      </c>
    </row>
    <row r="1236" spans="2:13" ht="39" thickBot="1">
      <c r="B1236" s="4">
        <v>2019</v>
      </c>
      <c r="C1236" s="5">
        <v>43647</v>
      </c>
      <c r="D1236" s="5">
        <v>43830</v>
      </c>
      <c r="E1236" s="9" t="s">
        <v>169</v>
      </c>
      <c r="F1236" s="7">
        <v>5151000138</v>
      </c>
      <c r="G1236" s="6" t="s">
        <v>20</v>
      </c>
      <c r="H1236" s="7">
        <v>5151000138</v>
      </c>
      <c r="I1236" s="8">
        <v>27455.360000000001</v>
      </c>
      <c r="J1236" s="6" t="s">
        <v>21</v>
      </c>
      <c r="K1236" s="5">
        <v>43830</v>
      </c>
      <c r="L1236" s="5">
        <v>43830</v>
      </c>
      <c r="M1236" s="4">
        <v>2019</v>
      </c>
    </row>
    <row r="1237" spans="2:13" ht="39" thickBot="1">
      <c r="B1237" s="4">
        <v>2019</v>
      </c>
      <c r="C1237" s="5">
        <v>43647</v>
      </c>
      <c r="D1237" s="5">
        <v>43830</v>
      </c>
      <c r="E1237" s="9" t="s">
        <v>169</v>
      </c>
      <c r="F1237" s="7">
        <v>5151000138</v>
      </c>
      <c r="G1237" s="6" t="s">
        <v>20</v>
      </c>
      <c r="H1237" s="7">
        <v>5151000138</v>
      </c>
      <c r="I1237" s="8">
        <v>27455.360000000001</v>
      </c>
      <c r="J1237" s="6" t="s">
        <v>21</v>
      </c>
      <c r="K1237" s="5">
        <v>43830</v>
      </c>
      <c r="L1237" s="5">
        <v>43830</v>
      </c>
      <c r="M1237" s="4">
        <v>2019</v>
      </c>
    </row>
    <row r="1238" spans="2:13" ht="39" thickBot="1">
      <c r="B1238" s="4">
        <v>2019</v>
      </c>
      <c r="C1238" s="5">
        <v>43647</v>
      </c>
      <c r="D1238" s="5">
        <v>43830</v>
      </c>
      <c r="E1238" s="9" t="s">
        <v>169</v>
      </c>
      <c r="F1238" s="7">
        <v>5151000138</v>
      </c>
      <c r="G1238" s="6" t="s">
        <v>20</v>
      </c>
      <c r="H1238" s="7">
        <v>5151000138</v>
      </c>
      <c r="I1238" s="8">
        <v>27455.360000000001</v>
      </c>
      <c r="J1238" s="6" t="s">
        <v>21</v>
      </c>
      <c r="K1238" s="5">
        <v>43830</v>
      </c>
      <c r="L1238" s="5">
        <v>43830</v>
      </c>
      <c r="M1238" s="4">
        <v>2019</v>
      </c>
    </row>
    <row r="1239" spans="2:13" ht="39" thickBot="1">
      <c r="B1239" s="4">
        <v>2019</v>
      </c>
      <c r="C1239" s="5">
        <v>43647</v>
      </c>
      <c r="D1239" s="5">
        <v>43830</v>
      </c>
      <c r="E1239" s="9" t="s">
        <v>169</v>
      </c>
      <c r="F1239" s="7">
        <v>5151000138</v>
      </c>
      <c r="G1239" s="6" t="s">
        <v>20</v>
      </c>
      <c r="H1239" s="7">
        <v>5151000138</v>
      </c>
      <c r="I1239" s="8">
        <v>27455.360000000001</v>
      </c>
      <c r="J1239" s="6" t="s">
        <v>21</v>
      </c>
      <c r="K1239" s="5">
        <v>43830</v>
      </c>
      <c r="L1239" s="5">
        <v>43830</v>
      </c>
      <c r="M1239" s="4">
        <v>2019</v>
      </c>
    </row>
    <row r="1240" spans="2:13" ht="39" thickBot="1">
      <c r="B1240" s="4">
        <v>2019</v>
      </c>
      <c r="C1240" s="5">
        <v>43647</v>
      </c>
      <c r="D1240" s="5">
        <v>43830</v>
      </c>
      <c r="E1240" s="9" t="s">
        <v>169</v>
      </c>
      <c r="F1240" s="7">
        <v>5151000138</v>
      </c>
      <c r="G1240" s="6" t="s">
        <v>20</v>
      </c>
      <c r="H1240" s="7">
        <v>5151000138</v>
      </c>
      <c r="I1240" s="8">
        <v>27455.360000000001</v>
      </c>
      <c r="J1240" s="6" t="s">
        <v>21</v>
      </c>
      <c r="K1240" s="5">
        <v>43830</v>
      </c>
      <c r="L1240" s="5">
        <v>43830</v>
      </c>
      <c r="M1240" s="4">
        <v>2019</v>
      </c>
    </row>
    <row r="1241" spans="2:13" ht="39" thickBot="1">
      <c r="B1241" s="4">
        <v>2019</v>
      </c>
      <c r="C1241" s="5">
        <v>43647</v>
      </c>
      <c r="D1241" s="5">
        <v>43830</v>
      </c>
      <c r="E1241" s="9" t="s">
        <v>169</v>
      </c>
      <c r="F1241" s="7">
        <v>5151000138</v>
      </c>
      <c r="G1241" s="6" t="s">
        <v>20</v>
      </c>
      <c r="H1241" s="7">
        <v>5151000138</v>
      </c>
      <c r="I1241" s="8">
        <v>27455.360000000001</v>
      </c>
      <c r="J1241" s="6" t="s">
        <v>21</v>
      </c>
      <c r="K1241" s="5">
        <v>43830</v>
      </c>
      <c r="L1241" s="5">
        <v>43830</v>
      </c>
      <c r="M1241" s="4">
        <v>2019</v>
      </c>
    </row>
    <row r="1242" spans="2:13" ht="39" thickBot="1">
      <c r="B1242" s="4">
        <v>2019</v>
      </c>
      <c r="C1242" s="5">
        <v>43647</v>
      </c>
      <c r="D1242" s="5">
        <v>43830</v>
      </c>
      <c r="E1242" s="9" t="s">
        <v>169</v>
      </c>
      <c r="F1242" s="7">
        <v>5151000138</v>
      </c>
      <c r="G1242" s="6" t="s">
        <v>20</v>
      </c>
      <c r="H1242" s="7">
        <v>5151000138</v>
      </c>
      <c r="I1242" s="8">
        <v>27455.360000000001</v>
      </c>
      <c r="J1242" s="6" t="s">
        <v>21</v>
      </c>
      <c r="K1242" s="5">
        <v>43830</v>
      </c>
      <c r="L1242" s="5">
        <v>43830</v>
      </c>
      <c r="M1242" s="4">
        <v>2019</v>
      </c>
    </row>
    <row r="1243" spans="2:13" ht="39" thickBot="1">
      <c r="B1243" s="4">
        <v>2019</v>
      </c>
      <c r="C1243" s="5">
        <v>43647</v>
      </c>
      <c r="D1243" s="5">
        <v>43830</v>
      </c>
      <c r="E1243" s="9" t="s">
        <v>169</v>
      </c>
      <c r="F1243" s="7">
        <v>5151000138</v>
      </c>
      <c r="G1243" s="6" t="s">
        <v>20</v>
      </c>
      <c r="H1243" s="7">
        <v>5151000138</v>
      </c>
      <c r="I1243" s="8">
        <v>27455.360000000001</v>
      </c>
      <c r="J1243" s="6" t="s">
        <v>21</v>
      </c>
      <c r="K1243" s="5">
        <v>43830</v>
      </c>
      <c r="L1243" s="5">
        <v>43830</v>
      </c>
      <c r="M1243" s="4">
        <v>2019</v>
      </c>
    </row>
    <row r="1244" spans="2:13" ht="39" thickBot="1">
      <c r="B1244" s="4">
        <v>2019</v>
      </c>
      <c r="C1244" s="5">
        <v>43647</v>
      </c>
      <c r="D1244" s="5">
        <v>43830</v>
      </c>
      <c r="E1244" s="9" t="s">
        <v>169</v>
      </c>
      <c r="F1244" s="7">
        <v>5151000138</v>
      </c>
      <c r="G1244" s="6" t="s">
        <v>20</v>
      </c>
      <c r="H1244" s="7">
        <v>5151000138</v>
      </c>
      <c r="I1244" s="8">
        <v>27455.360000000001</v>
      </c>
      <c r="J1244" s="6" t="s">
        <v>21</v>
      </c>
      <c r="K1244" s="5">
        <v>43830</v>
      </c>
      <c r="L1244" s="5">
        <v>43830</v>
      </c>
      <c r="M1244" s="4">
        <v>2019</v>
      </c>
    </row>
    <row r="1245" spans="2:13" ht="39" thickBot="1">
      <c r="B1245" s="4">
        <v>2019</v>
      </c>
      <c r="C1245" s="5">
        <v>43647</v>
      </c>
      <c r="D1245" s="5">
        <v>43830</v>
      </c>
      <c r="E1245" s="9" t="s">
        <v>169</v>
      </c>
      <c r="F1245" s="7">
        <v>5151000138</v>
      </c>
      <c r="G1245" s="6" t="s">
        <v>20</v>
      </c>
      <c r="H1245" s="7">
        <v>5151000138</v>
      </c>
      <c r="I1245" s="8">
        <v>27455.360000000001</v>
      </c>
      <c r="J1245" s="6" t="s">
        <v>21</v>
      </c>
      <c r="K1245" s="5">
        <v>43830</v>
      </c>
      <c r="L1245" s="5">
        <v>43830</v>
      </c>
      <c r="M1245" s="4">
        <v>2019</v>
      </c>
    </row>
    <row r="1246" spans="2:13" ht="39" thickBot="1">
      <c r="B1246" s="4">
        <v>2019</v>
      </c>
      <c r="C1246" s="5">
        <v>43647</v>
      </c>
      <c r="D1246" s="5">
        <v>43830</v>
      </c>
      <c r="E1246" s="9" t="s">
        <v>169</v>
      </c>
      <c r="F1246" s="7">
        <v>5151000138</v>
      </c>
      <c r="G1246" s="6" t="s">
        <v>20</v>
      </c>
      <c r="H1246" s="7">
        <v>5151000138</v>
      </c>
      <c r="I1246" s="8">
        <v>27455.360000000001</v>
      </c>
      <c r="J1246" s="6" t="s">
        <v>21</v>
      </c>
      <c r="K1246" s="5">
        <v>43830</v>
      </c>
      <c r="L1246" s="5">
        <v>43830</v>
      </c>
      <c r="M1246" s="4">
        <v>2019</v>
      </c>
    </row>
    <row r="1247" spans="2:13" ht="39" thickBot="1">
      <c r="B1247" s="4">
        <v>2019</v>
      </c>
      <c r="C1247" s="5">
        <v>43647</v>
      </c>
      <c r="D1247" s="5">
        <v>43830</v>
      </c>
      <c r="E1247" s="9" t="s">
        <v>169</v>
      </c>
      <c r="F1247" s="7">
        <v>5151000138</v>
      </c>
      <c r="G1247" s="6" t="s">
        <v>20</v>
      </c>
      <c r="H1247" s="7">
        <v>5151000138</v>
      </c>
      <c r="I1247" s="8">
        <v>27455.360000000001</v>
      </c>
      <c r="J1247" s="6" t="s">
        <v>21</v>
      </c>
      <c r="K1247" s="5">
        <v>43830</v>
      </c>
      <c r="L1247" s="5">
        <v>43830</v>
      </c>
      <c r="M1247" s="4">
        <v>2019</v>
      </c>
    </row>
    <row r="1248" spans="2:13" ht="39" thickBot="1">
      <c r="B1248" s="4">
        <v>2019</v>
      </c>
      <c r="C1248" s="5">
        <v>43647</v>
      </c>
      <c r="D1248" s="5">
        <v>43830</v>
      </c>
      <c r="E1248" s="9" t="s">
        <v>169</v>
      </c>
      <c r="F1248" s="7">
        <v>5151000138</v>
      </c>
      <c r="G1248" s="6" t="s">
        <v>20</v>
      </c>
      <c r="H1248" s="7">
        <v>5151000138</v>
      </c>
      <c r="I1248" s="8">
        <v>27455.360000000001</v>
      </c>
      <c r="J1248" s="6" t="s">
        <v>21</v>
      </c>
      <c r="K1248" s="5">
        <v>43830</v>
      </c>
      <c r="L1248" s="5">
        <v>43830</v>
      </c>
      <c r="M1248" s="4">
        <v>2019</v>
      </c>
    </row>
    <row r="1249" spans="2:13" ht="39" thickBot="1">
      <c r="B1249" s="4">
        <v>2019</v>
      </c>
      <c r="C1249" s="5">
        <v>43647</v>
      </c>
      <c r="D1249" s="5">
        <v>43830</v>
      </c>
      <c r="E1249" s="9" t="s">
        <v>169</v>
      </c>
      <c r="F1249" s="7">
        <v>5151000138</v>
      </c>
      <c r="G1249" s="6" t="s">
        <v>20</v>
      </c>
      <c r="H1249" s="7">
        <v>5151000138</v>
      </c>
      <c r="I1249" s="8">
        <v>27455.360000000001</v>
      </c>
      <c r="J1249" s="6" t="s">
        <v>21</v>
      </c>
      <c r="K1249" s="5">
        <v>43830</v>
      </c>
      <c r="L1249" s="5">
        <v>43830</v>
      </c>
      <c r="M1249" s="4">
        <v>2019</v>
      </c>
    </row>
    <row r="1250" spans="2:13" ht="39" thickBot="1">
      <c r="B1250" s="4">
        <v>2019</v>
      </c>
      <c r="C1250" s="5">
        <v>43647</v>
      </c>
      <c r="D1250" s="5">
        <v>43830</v>
      </c>
      <c r="E1250" s="9" t="s">
        <v>169</v>
      </c>
      <c r="F1250" s="7">
        <v>5151000138</v>
      </c>
      <c r="G1250" s="6" t="s">
        <v>20</v>
      </c>
      <c r="H1250" s="7">
        <v>5151000138</v>
      </c>
      <c r="I1250" s="8">
        <v>27455.360000000001</v>
      </c>
      <c r="J1250" s="6" t="s">
        <v>21</v>
      </c>
      <c r="K1250" s="5">
        <v>43830</v>
      </c>
      <c r="L1250" s="5">
        <v>43830</v>
      </c>
      <c r="M1250" s="4">
        <v>2019</v>
      </c>
    </row>
    <row r="1251" spans="2:13" ht="39" thickBot="1">
      <c r="B1251" s="4">
        <v>2019</v>
      </c>
      <c r="C1251" s="5">
        <v>43647</v>
      </c>
      <c r="D1251" s="5">
        <v>43830</v>
      </c>
      <c r="E1251" s="9" t="s">
        <v>169</v>
      </c>
      <c r="F1251" s="7">
        <v>5151000138</v>
      </c>
      <c r="G1251" s="6" t="s">
        <v>20</v>
      </c>
      <c r="H1251" s="7">
        <v>5151000138</v>
      </c>
      <c r="I1251" s="8">
        <v>27455.360000000001</v>
      </c>
      <c r="J1251" s="6" t="s">
        <v>21</v>
      </c>
      <c r="K1251" s="5">
        <v>43830</v>
      </c>
      <c r="L1251" s="5">
        <v>43830</v>
      </c>
      <c r="M1251" s="4">
        <v>2019</v>
      </c>
    </row>
    <row r="1252" spans="2:13" ht="39" thickBot="1">
      <c r="B1252" s="4">
        <v>2019</v>
      </c>
      <c r="C1252" s="5">
        <v>43647</v>
      </c>
      <c r="D1252" s="5">
        <v>43830</v>
      </c>
      <c r="E1252" s="9" t="s">
        <v>169</v>
      </c>
      <c r="F1252" s="7">
        <v>5151000138</v>
      </c>
      <c r="G1252" s="6" t="s">
        <v>20</v>
      </c>
      <c r="H1252" s="7">
        <v>5151000138</v>
      </c>
      <c r="I1252" s="8">
        <v>27455.360000000001</v>
      </c>
      <c r="J1252" s="6" t="s">
        <v>21</v>
      </c>
      <c r="K1252" s="5">
        <v>43830</v>
      </c>
      <c r="L1252" s="5">
        <v>43830</v>
      </c>
      <c r="M1252" s="4">
        <v>2019</v>
      </c>
    </row>
    <row r="1253" spans="2:13" ht="39" thickBot="1">
      <c r="B1253" s="4">
        <v>2019</v>
      </c>
      <c r="C1253" s="5">
        <v>43647</v>
      </c>
      <c r="D1253" s="5">
        <v>43830</v>
      </c>
      <c r="E1253" s="9" t="s">
        <v>169</v>
      </c>
      <c r="F1253" s="7">
        <v>5151000138</v>
      </c>
      <c r="G1253" s="6" t="s">
        <v>20</v>
      </c>
      <c r="H1253" s="7">
        <v>5151000138</v>
      </c>
      <c r="I1253" s="8">
        <v>27455.360000000001</v>
      </c>
      <c r="J1253" s="6" t="s">
        <v>21</v>
      </c>
      <c r="K1253" s="5">
        <v>43830</v>
      </c>
      <c r="L1253" s="5">
        <v>43830</v>
      </c>
      <c r="M1253" s="4">
        <v>2019</v>
      </c>
    </row>
    <row r="1254" spans="2:13" ht="39" thickBot="1">
      <c r="B1254" s="4">
        <v>2019</v>
      </c>
      <c r="C1254" s="5">
        <v>43647</v>
      </c>
      <c r="D1254" s="5">
        <v>43830</v>
      </c>
      <c r="E1254" s="9" t="s">
        <v>169</v>
      </c>
      <c r="F1254" s="7">
        <v>5151000138</v>
      </c>
      <c r="G1254" s="6" t="s">
        <v>20</v>
      </c>
      <c r="H1254" s="7">
        <v>5151000138</v>
      </c>
      <c r="I1254" s="8">
        <v>27455.360000000001</v>
      </c>
      <c r="J1254" s="6" t="s">
        <v>21</v>
      </c>
      <c r="K1254" s="5">
        <v>43830</v>
      </c>
      <c r="L1254" s="5">
        <v>43830</v>
      </c>
      <c r="M1254" s="4">
        <v>2019</v>
      </c>
    </row>
    <row r="1255" spans="2:13" ht="39" thickBot="1">
      <c r="B1255" s="4">
        <v>2019</v>
      </c>
      <c r="C1255" s="5">
        <v>43647</v>
      </c>
      <c r="D1255" s="5">
        <v>43830</v>
      </c>
      <c r="E1255" s="9" t="s">
        <v>169</v>
      </c>
      <c r="F1255" s="7">
        <v>5151000138</v>
      </c>
      <c r="G1255" s="6" t="s">
        <v>20</v>
      </c>
      <c r="H1255" s="7">
        <v>5151000138</v>
      </c>
      <c r="I1255" s="8">
        <v>27455.360000000001</v>
      </c>
      <c r="J1255" s="6" t="s">
        <v>21</v>
      </c>
      <c r="K1255" s="5">
        <v>43830</v>
      </c>
      <c r="L1255" s="5">
        <v>43830</v>
      </c>
      <c r="M1255" s="4">
        <v>2019</v>
      </c>
    </row>
    <row r="1256" spans="2:13" ht="39" thickBot="1">
      <c r="B1256" s="4">
        <v>2019</v>
      </c>
      <c r="C1256" s="5">
        <v>43647</v>
      </c>
      <c r="D1256" s="5">
        <v>43830</v>
      </c>
      <c r="E1256" s="9" t="s">
        <v>169</v>
      </c>
      <c r="F1256" s="7">
        <v>5151000138</v>
      </c>
      <c r="G1256" s="6" t="s">
        <v>20</v>
      </c>
      <c r="H1256" s="7">
        <v>5151000138</v>
      </c>
      <c r="I1256" s="8">
        <v>27455.360000000001</v>
      </c>
      <c r="J1256" s="6" t="s">
        <v>21</v>
      </c>
      <c r="K1256" s="5">
        <v>43830</v>
      </c>
      <c r="L1256" s="5">
        <v>43830</v>
      </c>
      <c r="M1256" s="4">
        <v>2019</v>
      </c>
    </row>
    <row r="1257" spans="2:13" ht="39" thickBot="1">
      <c r="B1257" s="4">
        <v>2019</v>
      </c>
      <c r="C1257" s="5">
        <v>43647</v>
      </c>
      <c r="D1257" s="5">
        <v>43830</v>
      </c>
      <c r="E1257" s="9" t="s">
        <v>169</v>
      </c>
      <c r="F1257" s="7">
        <v>5151000138</v>
      </c>
      <c r="G1257" s="6" t="s">
        <v>20</v>
      </c>
      <c r="H1257" s="7">
        <v>5151000138</v>
      </c>
      <c r="I1257" s="8">
        <v>27455.360000000001</v>
      </c>
      <c r="J1257" s="6" t="s">
        <v>21</v>
      </c>
      <c r="K1257" s="5">
        <v>43830</v>
      </c>
      <c r="L1257" s="5">
        <v>43830</v>
      </c>
      <c r="M1257" s="4">
        <v>2019</v>
      </c>
    </row>
    <row r="1258" spans="2:13" ht="39" thickBot="1">
      <c r="B1258" s="4">
        <v>2019</v>
      </c>
      <c r="C1258" s="5">
        <v>43647</v>
      </c>
      <c r="D1258" s="5">
        <v>43830</v>
      </c>
      <c r="E1258" s="9" t="s">
        <v>169</v>
      </c>
      <c r="F1258" s="7">
        <v>5151000138</v>
      </c>
      <c r="G1258" s="6" t="s">
        <v>20</v>
      </c>
      <c r="H1258" s="7">
        <v>5151000138</v>
      </c>
      <c r="I1258" s="8">
        <v>27455.360000000001</v>
      </c>
      <c r="J1258" s="6" t="s">
        <v>21</v>
      </c>
      <c r="K1258" s="5">
        <v>43830</v>
      </c>
      <c r="L1258" s="5">
        <v>43830</v>
      </c>
      <c r="M1258" s="4">
        <v>2019</v>
      </c>
    </row>
    <row r="1259" spans="2:13" ht="39" thickBot="1">
      <c r="B1259" s="4">
        <v>2019</v>
      </c>
      <c r="C1259" s="5">
        <v>43647</v>
      </c>
      <c r="D1259" s="5">
        <v>43830</v>
      </c>
      <c r="E1259" s="9" t="s">
        <v>169</v>
      </c>
      <c r="F1259" s="7">
        <v>5151000138</v>
      </c>
      <c r="G1259" s="6" t="s">
        <v>20</v>
      </c>
      <c r="H1259" s="7">
        <v>5151000138</v>
      </c>
      <c r="I1259" s="8">
        <v>27455.360000000001</v>
      </c>
      <c r="J1259" s="6" t="s">
        <v>21</v>
      </c>
      <c r="K1259" s="5">
        <v>43830</v>
      </c>
      <c r="L1259" s="5">
        <v>43830</v>
      </c>
      <c r="M1259" s="4">
        <v>2019</v>
      </c>
    </row>
    <row r="1260" spans="2:13" ht="39" thickBot="1">
      <c r="B1260" s="4">
        <v>2019</v>
      </c>
      <c r="C1260" s="5">
        <v>43647</v>
      </c>
      <c r="D1260" s="5">
        <v>43830</v>
      </c>
      <c r="E1260" s="9" t="s">
        <v>169</v>
      </c>
      <c r="F1260" s="7">
        <v>5151000138</v>
      </c>
      <c r="G1260" s="6" t="s">
        <v>20</v>
      </c>
      <c r="H1260" s="7">
        <v>5151000138</v>
      </c>
      <c r="I1260" s="8">
        <v>27455.360000000001</v>
      </c>
      <c r="J1260" s="6" t="s">
        <v>21</v>
      </c>
      <c r="K1260" s="5">
        <v>43830</v>
      </c>
      <c r="L1260" s="5">
        <v>43830</v>
      </c>
      <c r="M1260" s="4">
        <v>2019</v>
      </c>
    </row>
    <row r="1261" spans="2:13" ht="39" thickBot="1">
      <c r="B1261" s="4">
        <v>2019</v>
      </c>
      <c r="C1261" s="5">
        <v>43647</v>
      </c>
      <c r="D1261" s="5">
        <v>43830</v>
      </c>
      <c r="E1261" s="9" t="s">
        <v>169</v>
      </c>
      <c r="F1261" s="7">
        <v>5151000138</v>
      </c>
      <c r="G1261" s="6" t="s">
        <v>20</v>
      </c>
      <c r="H1261" s="7">
        <v>5151000138</v>
      </c>
      <c r="I1261" s="8">
        <v>27455.360000000001</v>
      </c>
      <c r="J1261" s="6" t="s">
        <v>21</v>
      </c>
      <c r="K1261" s="5">
        <v>43830</v>
      </c>
      <c r="L1261" s="5">
        <v>43830</v>
      </c>
      <c r="M1261" s="4">
        <v>2019</v>
      </c>
    </row>
    <row r="1262" spans="2:13" ht="39" thickBot="1">
      <c r="B1262" s="4">
        <v>2019</v>
      </c>
      <c r="C1262" s="5">
        <v>43647</v>
      </c>
      <c r="D1262" s="5">
        <v>43830</v>
      </c>
      <c r="E1262" s="9" t="s">
        <v>169</v>
      </c>
      <c r="F1262" s="7">
        <v>5151000138</v>
      </c>
      <c r="G1262" s="6" t="s">
        <v>20</v>
      </c>
      <c r="H1262" s="7">
        <v>5151000138</v>
      </c>
      <c r="I1262" s="8">
        <v>27455.360000000001</v>
      </c>
      <c r="J1262" s="6" t="s">
        <v>21</v>
      </c>
      <c r="K1262" s="5">
        <v>43830</v>
      </c>
      <c r="L1262" s="5">
        <v>43830</v>
      </c>
      <c r="M1262" s="4">
        <v>2019</v>
      </c>
    </row>
    <row r="1263" spans="2:13" ht="39" thickBot="1">
      <c r="B1263" s="4">
        <v>2019</v>
      </c>
      <c r="C1263" s="5">
        <v>43647</v>
      </c>
      <c r="D1263" s="5">
        <v>43830</v>
      </c>
      <c r="E1263" s="9" t="s">
        <v>169</v>
      </c>
      <c r="F1263" s="7">
        <v>5151000138</v>
      </c>
      <c r="G1263" s="6" t="s">
        <v>20</v>
      </c>
      <c r="H1263" s="7">
        <v>5151000138</v>
      </c>
      <c r="I1263" s="8">
        <v>27455.360000000001</v>
      </c>
      <c r="J1263" s="6" t="s">
        <v>21</v>
      </c>
      <c r="K1263" s="5">
        <v>43830</v>
      </c>
      <c r="L1263" s="5">
        <v>43830</v>
      </c>
      <c r="M1263" s="4">
        <v>2019</v>
      </c>
    </row>
    <row r="1264" spans="2:13" ht="39" thickBot="1">
      <c r="B1264" s="4">
        <v>2019</v>
      </c>
      <c r="C1264" s="5">
        <v>43647</v>
      </c>
      <c r="D1264" s="5">
        <v>43830</v>
      </c>
      <c r="E1264" s="9" t="s">
        <v>169</v>
      </c>
      <c r="F1264" s="7">
        <v>5151000138</v>
      </c>
      <c r="G1264" s="6" t="s">
        <v>20</v>
      </c>
      <c r="H1264" s="7">
        <v>5151000138</v>
      </c>
      <c r="I1264" s="8">
        <v>27455.360000000001</v>
      </c>
      <c r="J1264" s="6" t="s">
        <v>21</v>
      </c>
      <c r="K1264" s="5">
        <v>43830</v>
      </c>
      <c r="L1264" s="5">
        <v>43830</v>
      </c>
      <c r="M1264" s="4">
        <v>2019</v>
      </c>
    </row>
    <row r="1265" spans="2:13" ht="39" thickBot="1">
      <c r="B1265" s="4">
        <v>2019</v>
      </c>
      <c r="C1265" s="5">
        <v>43647</v>
      </c>
      <c r="D1265" s="5">
        <v>43830</v>
      </c>
      <c r="E1265" s="9" t="s">
        <v>169</v>
      </c>
      <c r="F1265" s="7">
        <v>5151000138</v>
      </c>
      <c r="G1265" s="6" t="s">
        <v>20</v>
      </c>
      <c r="H1265" s="7">
        <v>5151000138</v>
      </c>
      <c r="I1265" s="8">
        <v>27455.360000000001</v>
      </c>
      <c r="J1265" s="6" t="s">
        <v>21</v>
      </c>
      <c r="K1265" s="5">
        <v>43830</v>
      </c>
      <c r="L1265" s="5">
        <v>43830</v>
      </c>
      <c r="M1265" s="4">
        <v>2019</v>
      </c>
    </row>
    <row r="1266" spans="2:13" ht="39" thickBot="1">
      <c r="B1266" s="4">
        <v>2019</v>
      </c>
      <c r="C1266" s="5">
        <v>43647</v>
      </c>
      <c r="D1266" s="5">
        <v>43830</v>
      </c>
      <c r="E1266" s="9" t="s">
        <v>169</v>
      </c>
      <c r="F1266" s="7">
        <v>5151000138</v>
      </c>
      <c r="G1266" s="6" t="s">
        <v>20</v>
      </c>
      <c r="H1266" s="7">
        <v>5151000138</v>
      </c>
      <c r="I1266" s="8">
        <v>27455.360000000001</v>
      </c>
      <c r="J1266" s="6" t="s">
        <v>21</v>
      </c>
      <c r="K1266" s="5">
        <v>43830</v>
      </c>
      <c r="L1266" s="5">
        <v>43830</v>
      </c>
      <c r="M1266" s="4">
        <v>2019</v>
      </c>
    </row>
    <row r="1267" spans="2:13" ht="39" thickBot="1">
      <c r="B1267" s="4">
        <v>2019</v>
      </c>
      <c r="C1267" s="5">
        <v>43647</v>
      </c>
      <c r="D1267" s="5">
        <v>43830</v>
      </c>
      <c r="E1267" s="9" t="s">
        <v>169</v>
      </c>
      <c r="F1267" s="7">
        <v>5151000138</v>
      </c>
      <c r="G1267" s="6" t="s">
        <v>20</v>
      </c>
      <c r="H1267" s="7">
        <v>5151000138</v>
      </c>
      <c r="I1267" s="8">
        <v>27455.360000000001</v>
      </c>
      <c r="J1267" s="6" t="s">
        <v>21</v>
      </c>
      <c r="K1267" s="5">
        <v>43830</v>
      </c>
      <c r="L1267" s="5">
        <v>43830</v>
      </c>
      <c r="M1267" s="4">
        <v>2019</v>
      </c>
    </row>
    <row r="1268" spans="2:13" ht="39" thickBot="1">
      <c r="B1268" s="4">
        <v>2019</v>
      </c>
      <c r="C1268" s="5">
        <v>43647</v>
      </c>
      <c r="D1268" s="5">
        <v>43830</v>
      </c>
      <c r="E1268" s="9" t="s">
        <v>169</v>
      </c>
      <c r="F1268" s="7">
        <v>5151000138</v>
      </c>
      <c r="G1268" s="6" t="s">
        <v>20</v>
      </c>
      <c r="H1268" s="7">
        <v>5151000138</v>
      </c>
      <c r="I1268" s="8">
        <v>27455.360000000001</v>
      </c>
      <c r="J1268" s="6" t="s">
        <v>21</v>
      </c>
      <c r="K1268" s="5">
        <v>43830</v>
      </c>
      <c r="L1268" s="5">
        <v>43830</v>
      </c>
      <c r="M1268" s="4">
        <v>2019</v>
      </c>
    </row>
    <row r="1269" spans="2:13" ht="39" thickBot="1">
      <c r="B1269" s="4">
        <v>2019</v>
      </c>
      <c r="C1269" s="5">
        <v>43647</v>
      </c>
      <c r="D1269" s="5">
        <v>43830</v>
      </c>
      <c r="E1269" s="9" t="s">
        <v>169</v>
      </c>
      <c r="F1269" s="7">
        <v>5151000138</v>
      </c>
      <c r="G1269" s="6" t="s">
        <v>20</v>
      </c>
      <c r="H1269" s="7">
        <v>5151000138</v>
      </c>
      <c r="I1269" s="8">
        <v>27455.360000000001</v>
      </c>
      <c r="J1269" s="6" t="s">
        <v>21</v>
      </c>
      <c r="K1269" s="5">
        <v>43830</v>
      </c>
      <c r="L1269" s="5">
        <v>43830</v>
      </c>
      <c r="M1269" s="4">
        <v>2019</v>
      </c>
    </row>
    <row r="1270" spans="2:13" ht="39" thickBot="1">
      <c r="B1270" s="4">
        <v>2019</v>
      </c>
      <c r="C1270" s="5">
        <v>43647</v>
      </c>
      <c r="D1270" s="5">
        <v>43830</v>
      </c>
      <c r="E1270" s="9" t="s">
        <v>169</v>
      </c>
      <c r="F1270" s="7">
        <v>5151000138</v>
      </c>
      <c r="G1270" s="6" t="s">
        <v>20</v>
      </c>
      <c r="H1270" s="7">
        <v>5151000138</v>
      </c>
      <c r="I1270" s="8">
        <v>27455.360000000001</v>
      </c>
      <c r="J1270" s="6" t="s">
        <v>21</v>
      </c>
      <c r="K1270" s="5">
        <v>43830</v>
      </c>
      <c r="L1270" s="5">
        <v>43830</v>
      </c>
      <c r="M1270" s="4">
        <v>2019</v>
      </c>
    </row>
    <row r="1271" spans="2:13" ht="39" thickBot="1">
      <c r="B1271" s="4">
        <v>2019</v>
      </c>
      <c r="C1271" s="5">
        <v>43647</v>
      </c>
      <c r="D1271" s="5">
        <v>43830</v>
      </c>
      <c r="E1271" s="9" t="s">
        <v>169</v>
      </c>
      <c r="F1271" s="7">
        <v>5151000138</v>
      </c>
      <c r="G1271" s="6" t="s">
        <v>20</v>
      </c>
      <c r="H1271" s="7">
        <v>5151000138</v>
      </c>
      <c r="I1271" s="8">
        <v>27455.360000000001</v>
      </c>
      <c r="J1271" s="6" t="s">
        <v>21</v>
      </c>
      <c r="K1271" s="5">
        <v>43830</v>
      </c>
      <c r="L1271" s="5">
        <v>43830</v>
      </c>
      <c r="M1271" s="4">
        <v>2019</v>
      </c>
    </row>
    <row r="1272" spans="2:13" ht="39" thickBot="1">
      <c r="B1272" s="4">
        <v>2019</v>
      </c>
      <c r="C1272" s="5">
        <v>43647</v>
      </c>
      <c r="D1272" s="5">
        <v>43830</v>
      </c>
      <c r="E1272" s="9" t="s">
        <v>169</v>
      </c>
      <c r="F1272" s="7">
        <v>5151000138</v>
      </c>
      <c r="G1272" s="6" t="s">
        <v>20</v>
      </c>
      <c r="H1272" s="7">
        <v>5151000138</v>
      </c>
      <c r="I1272" s="8">
        <v>27455.360000000001</v>
      </c>
      <c r="J1272" s="6" t="s">
        <v>21</v>
      </c>
      <c r="K1272" s="5">
        <v>43830</v>
      </c>
      <c r="L1272" s="5">
        <v>43830</v>
      </c>
      <c r="M1272" s="4">
        <v>2019</v>
      </c>
    </row>
    <row r="1273" spans="2:13" ht="39" thickBot="1">
      <c r="B1273" s="4">
        <v>2019</v>
      </c>
      <c r="C1273" s="5">
        <v>43647</v>
      </c>
      <c r="D1273" s="5">
        <v>43830</v>
      </c>
      <c r="E1273" s="9" t="s">
        <v>169</v>
      </c>
      <c r="F1273" s="7">
        <v>5151000138</v>
      </c>
      <c r="G1273" s="6" t="s">
        <v>20</v>
      </c>
      <c r="H1273" s="7">
        <v>5151000138</v>
      </c>
      <c r="I1273" s="8">
        <v>27455.360000000001</v>
      </c>
      <c r="J1273" s="6" t="s">
        <v>21</v>
      </c>
      <c r="K1273" s="5">
        <v>43830</v>
      </c>
      <c r="L1273" s="5">
        <v>43830</v>
      </c>
      <c r="M1273" s="4">
        <v>2019</v>
      </c>
    </row>
    <row r="1274" spans="2:13" ht="39" thickBot="1">
      <c r="B1274" s="4">
        <v>2019</v>
      </c>
      <c r="C1274" s="5">
        <v>43647</v>
      </c>
      <c r="D1274" s="5">
        <v>43830</v>
      </c>
      <c r="E1274" s="9" t="s">
        <v>169</v>
      </c>
      <c r="F1274" s="7">
        <v>5151000138</v>
      </c>
      <c r="G1274" s="6" t="s">
        <v>20</v>
      </c>
      <c r="H1274" s="7">
        <v>5151000138</v>
      </c>
      <c r="I1274" s="8">
        <v>27455.360000000001</v>
      </c>
      <c r="J1274" s="6" t="s">
        <v>21</v>
      </c>
      <c r="K1274" s="5">
        <v>43830</v>
      </c>
      <c r="L1274" s="5">
        <v>43830</v>
      </c>
      <c r="M1274" s="4">
        <v>2019</v>
      </c>
    </row>
    <row r="1275" spans="2:13" ht="39" thickBot="1">
      <c r="B1275" s="4">
        <v>2019</v>
      </c>
      <c r="C1275" s="5">
        <v>43647</v>
      </c>
      <c r="D1275" s="5">
        <v>43830</v>
      </c>
      <c r="E1275" s="9" t="s">
        <v>169</v>
      </c>
      <c r="F1275" s="7">
        <v>5151000138</v>
      </c>
      <c r="G1275" s="6" t="s">
        <v>20</v>
      </c>
      <c r="H1275" s="7">
        <v>5151000138</v>
      </c>
      <c r="I1275" s="8">
        <v>27455.360000000001</v>
      </c>
      <c r="J1275" s="6" t="s">
        <v>21</v>
      </c>
      <c r="K1275" s="5">
        <v>43830</v>
      </c>
      <c r="L1275" s="5">
        <v>43830</v>
      </c>
      <c r="M1275" s="4">
        <v>2019</v>
      </c>
    </row>
    <row r="1276" spans="2:13" ht="39" thickBot="1">
      <c r="B1276" s="4">
        <v>2019</v>
      </c>
      <c r="C1276" s="5">
        <v>43647</v>
      </c>
      <c r="D1276" s="5">
        <v>43830</v>
      </c>
      <c r="E1276" s="9" t="s">
        <v>169</v>
      </c>
      <c r="F1276" s="7">
        <v>5151000138</v>
      </c>
      <c r="G1276" s="6" t="s">
        <v>20</v>
      </c>
      <c r="H1276" s="7">
        <v>5151000138</v>
      </c>
      <c r="I1276" s="8">
        <v>27455.360000000001</v>
      </c>
      <c r="J1276" s="6" t="s">
        <v>21</v>
      </c>
      <c r="K1276" s="5">
        <v>43830</v>
      </c>
      <c r="L1276" s="5">
        <v>43830</v>
      </c>
      <c r="M1276" s="4">
        <v>2019</v>
      </c>
    </row>
    <row r="1277" spans="2:13" ht="39" thickBot="1">
      <c r="B1277" s="4">
        <v>2019</v>
      </c>
      <c r="C1277" s="5">
        <v>43647</v>
      </c>
      <c r="D1277" s="5">
        <v>43830</v>
      </c>
      <c r="E1277" s="9" t="s">
        <v>169</v>
      </c>
      <c r="F1277" s="7">
        <v>5151000138</v>
      </c>
      <c r="G1277" s="6" t="s">
        <v>20</v>
      </c>
      <c r="H1277" s="7">
        <v>5151000138</v>
      </c>
      <c r="I1277" s="8">
        <v>27455.360000000001</v>
      </c>
      <c r="J1277" s="6" t="s">
        <v>21</v>
      </c>
      <c r="K1277" s="5">
        <v>43830</v>
      </c>
      <c r="L1277" s="5">
        <v>43830</v>
      </c>
      <c r="M1277" s="4">
        <v>2019</v>
      </c>
    </row>
    <row r="1278" spans="2:13" ht="39" thickBot="1">
      <c r="B1278" s="4">
        <v>2019</v>
      </c>
      <c r="C1278" s="5">
        <v>43647</v>
      </c>
      <c r="D1278" s="5">
        <v>43830</v>
      </c>
      <c r="E1278" s="9" t="s">
        <v>169</v>
      </c>
      <c r="F1278" s="7">
        <v>5151000138</v>
      </c>
      <c r="G1278" s="6" t="s">
        <v>20</v>
      </c>
      <c r="H1278" s="7">
        <v>5151000138</v>
      </c>
      <c r="I1278" s="8">
        <v>27455.360000000001</v>
      </c>
      <c r="J1278" s="6" t="s">
        <v>21</v>
      </c>
      <c r="K1278" s="5">
        <v>43830</v>
      </c>
      <c r="L1278" s="5">
        <v>43830</v>
      </c>
      <c r="M1278" s="4">
        <v>2019</v>
      </c>
    </row>
    <row r="1279" spans="2:13" ht="39" thickBot="1">
      <c r="B1279" s="4">
        <v>2019</v>
      </c>
      <c r="C1279" s="5">
        <v>43647</v>
      </c>
      <c r="D1279" s="5">
        <v>43830</v>
      </c>
      <c r="E1279" s="9" t="s">
        <v>169</v>
      </c>
      <c r="F1279" s="7">
        <v>5151000138</v>
      </c>
      <c r="G1279" s="6" t="s">
        <v>20</v>
      </c>
      <c r="H1279" s="7">
        <v>5151000138</v>
      </c>
      <c r="I1279" s="8">
        <v>27455.360000000001</v>
      </c>
      <c r="J1279" s="6" t="s">
        <v>21</v>
      </c>
      <c r="K1279" s="5">
        <v>43830</v>
      </c>
      <c r="L1279" s="5">
        <v>43830</v>
      </c>
      <c r="M1279" s="4">
        <v>2019</v>
      </c>
    </row>
    <row r="1280" spans="2:13" ht="39" thickBot="1">
      <c r="B1280" s="4">
        <v>2019</v>
      </c>
      <c r="C1280" s="5">
        <v>43647</v>
      </c>
      <c r="D1280" s="5">
        <v>43830</v>
      </c>
      <c r="E1280" s="9" t="s">
        <v>169</v>
      </c>
      <c r="F1280" s="7">
        <v>5151000138</v>
      </c>
      <c r="G1280" s="6" t="s">
        <v>20</v>
      </c>
      <c r="H1280" s="7">
        <v>5151000138</v>
      </c>
      <c r="I1280" s="8">
        <v>27455.360000000001</v>
      </c>
      <c r="J1280" s="6" t="s">
        <v>21</v>
      </c>
      <c r="K1280" s="5">
        <v>43830</v>
      </c>
      <c r="L1280" s="5">
        <v>43830</v>
      </c>
      <c r="M1280" s="4">
        <v>2019</v>
      </c>
    </row>
    <row r="1281" spans="2:13" ht="39" thickBot="1">
      <c r="B1281" s="4">
        <v>2019</v>
      </c>
      <c r="C1281" s="5">
        <v>43647</v>
      </c>
      <c r="D1281" s="5">
        <v>43830</v>
      </c>
      <c r="E1281" s="9" t="s">
        <v>169</v>
      </c>
      <c r="F1281" s="7">
        <v>5151000138</v>
      </c>
      <c r="G1281" s="6" t="s">
        <v>20</v>
      </c>
      <c r="H1281" s="7">
        <v>5151000138</v>
      </c>
      <c r="I1281" s="8">
        <v>27455.360000000001</v>
      </c>
      <c r="J1281" s="6" t="s">
        <v>21</v>
      </c>
      <c r="K1281" s="5">
        <v>43830</v>
      </c>
      <c r="L1281" s="5">
        <v>43830</v>
      </c>
      <c r="M1281" s="4">
        <v>2019</v>
      </c>
    </row>
    <row r="1282" spans="2:13" ht="39" thickBot="1">
      <c r="B1282" s="4">
        <v>2019</v>
      </c>
      <c r="C1282" s="5">
        <v>43647</v>
      </c>
      <c r="D1282" s="5">
        <v>43830</v>
      </c>
      <c r="E1282" s="9" t="s">
        <v>169</v>
      </c>
      <c r="F1282" s="7">
        <v>5151000138</v>
      </c>
      <c r="G1282" s="6" t="s">
        <v>20</v>
      </c>
      <c r="H1282" s="7">
        <v>5151000138</v>
      </c>
      <c r="I1282" s="8">
        <v>27455.360000000001</v>
      </c>
      <c r="J1282" s="6" t="s">
        <v>21</v>
      </c>
      <c r="K1282" s="5">
        <v>43830</v>
      </c>
      <c r="L1282" s="5">
        <v>43830</v>
      </c>
      <c r="M1282" s="4">
        <v>2019</v>
      </c>
    </row>
    <row r="1283" spans="2:13" ht="39" thickBot="1">
      <c r="B1283" s="4">
        <v>2019</v>
      </c>
      <c r="C1283" s="5">
        <v>43647</v>
      </c>
      <c r="D1283" s="5">
        <v>43830</v>
      </c>
      <c r="E1283" s="9" t="s">
        <v>169</v>
      </c>
      <c r="F1283" s="7">
        <v>5151000138</v>
      </c>
      <c r="G1283" s="6" t="s">
        <v>20</v>
      </c>
      <c r="H1283" s="7">
        <v>5151000138</v>
      </c>
      <c r="I1283" s="8">
        <v>27455.360000000001</v>
      </c>
      <c r="J1283" s="6" t="s">
        <v>21</v>
      </c>
      <c r="K1283" s="5">
        <v>43830</v>
      </c>
      <c r="L1283" s="5">
        <v>43830</v>
      </c>
      <c r="M1283" s="4">
        <v>2019</v>
      </c>
    </row>
    <row r="1284" spans="2:13" ht="39" thickBot="1">
      <c r="B1284" s="4">
        <v>2019</v>
      </c>
      <c r="C1284" s="5">
        <v>43647</v>
      </c>
      <c r="D1284" s="5">
        <v>43830</v>
      </c>
      <c r="E1284" s="7" t="s">
        <v>170</v>
      </c>
      <c r="F1284" s="7">
        <v>5311000532</v>
      </c>
      <c r="G1284" s="6" t="s">
        <v>20</v>
      </c>
      <c r="H1284" s="7">
        <v>5311000532</v>
      </c>
      <c r="I1284" s="10">
        <v>32932.400000000001</v>
      </c>
      <c r="J1284" s="6" t="s">
        <v>21</v>
      </c>
      <c r="K1284" s="5">
        <v>43830</v>
      </c>
      <c r="L1284" s="5">
        <v>43830</v>
      </c>
      <c r="M1284" s="4">
        <v>2019</v>
      </c>
    </row>
    <row r="1285" spans="2:13" ht="39" thickBot="1">
      <c r="B1285" s="4">
        <v>2019</v>
      </c>
      <c r="C1285" s="5">
        <v>43647</v>
      </c>
      <c r="D1285" s="5">
        <v>43830</v>
      </c>
      <c r="E1285" s="7" t="s">
        <v>170</v>
      </c>
      <c r="F1285" s="7">
        <v>5311000532</v>
      </c>
      <c r="G1285" s="6" t="s">
        <v>20</v>
      </c>
      <c r="H1285" s="7">
        <v>5311000532</v>
      </c>
      <c r="I1285" s="10">
        <v>32932.400000000001</v>
      </c>
      <c r="J1285" s="6" t="s">
        <v>21</v>
      </c>
      <c r="K1285" s="5">
        <v>43830</v>
      </c>
      <c r="L1285" s="5">
        <v>43830</v>
      </c>
      <c r="M1285" s="4">
        <v>2019</v>
      </c>
    </row>
    <row r="1286" spans="2:13" ht="39" thickBot="1">
      <c r="B1286" s="4">
        <v>2019</v>
      </c>
      <c r="C1286" s="5">
        <v>43647</v>
      </c>
      <c r="D1286" s="5">
        <v>43830</v>
      </c>
      <c r="E1286" s="7" t="s">
        <v>171</v>
      </c>
      <c r="F1286" s="7">
        <v>5191000290</v>
      </c>
      <c r="G1286" s="6" t="s">
        <v>20</v>
      </c>
      <c r="H1286" s="7">
        <v>5191000290</v>
      </c>
      <c r="I1286" s="10">
        <v>50473.5</v>
      </c>
      <c r="J1286" s="6" t="s">
        <v>21</v>
      </c>
      <c r="K1286" s="5">
        <v>43830</v>
      </c>
      <c r="L1286" s="5">
        <v>43830</v>
      </c>
      <c r="M1286" s="4">
        <v>2019</v>
      </c>
    </row>
    <row r="1287" spans="2:13" ht="39" thickBot="1">
      <c r="B1287" s="4">
        <v>2019</v>
      </c>
      <c r="C1287" s="5">
        <v>43647</v>
      </c>
      <c r="D1287" s="5">
        <v>43830</v>
      </c>
      <c r="E1287" s="7" t="s">
        <v>172</v>
      </c>
      <c r="F1287" s="7">
        <v>5111000212</v>
      </c>
      <c r="G1287" s="6" t="s">
        <v>20</v>
      </c>
      <c r="H1287" s="7">
        <v>5111000212</v>
      </c>
      <c r="I1287" s="8">
        <v>28420</v>
      </c>
      <c r="J1287" s="6" t="s">
        <v>21</v>
      </c>
      <c r="K1287" s="5">
        <v>43830</v>
      </c>
      <c r="L1287" s="5">
        <v>43830</v>
      </c>
      <c r="M1287" s="4">
        <v>2019</v>
      </c>
    </row>
    <row r="1288" spans="2:13" ht="39" thickBot="1">
      <c r="B1288" s="4">
        <v>2019</v>
      </c>
      <c r="C1288" s="5">
        <v>43647</v>
      </c>
      <c r="D1288" s="5">
        <v>43830</v>
      </c>
      <c r="E1288" s="7" t="s">
        <v>173</v>
      </c>
      <c r="F1288" s="7">
        <v>5631000164</v>
      </c>
      <c r="G1288" s="6" t="s">
        <v>20</v>
      </c>
      <c r="H1288" s="7">
        <v>5631000164</v>
      </c>
      <c r="I1288" s="10">
        <v>315686.5</v>
      </c>
      <c r="J1288" s="6" t="s">
        <v>21</v>
      </c>
      <c r="K1288" s="5">
        <v>43830</v>
      </c>
      <c r="L1288" s="5">
        <v>43830</v>
      </c>
      <c r="M1288" s="4">
        <v>2019</v>
      </c>
    </row>
    <row r="1289" spans="2:13" ht="39" thickBot="1">
      <c r="B1289" s="4">
        <v>2019</v>
      </c>
      <c r="C1289" s="5">
        <v>43647</v>
      </c>
      <c r="D1289" s="5">
        <v>43830</v>
      </c>
      <c r="E1289" s="7" t="s">
        <v>173</v>
      </c>
      <c r="F1289" s="7">
        <v>5631000164</v>
      </c>
      <c r="G1289" s="6" t="s">
        <v>20</v>
      </c>
      <c r="H1289" s="7">
        <v>5631000164</v>
      </c>
      <c r="I1289" s="10">
        <v>646934.23</v>
      </c>
      <c r="J1289" s="6" t="s">
        <v>21</v>
      </c>
      <c r="K1289" s="5">
        <v>43830</v>
      </c>
      <c r="L1289" s="5">
        <v>43830</v>
      </c>
      <c r="M1289" s="4">
        <v>2019</v>
      </c>
    </row>
    <row r="1290" spans="2:13" ht="39" thickBot="1">
      <c r="B1290" s="4">
        <v>2019</v>
      </c>
      <c r="C1290" s="5">
        <v>43647</v>
      </c>
      <c r="D1290" s="5">
        <v>43830</v>
      </c>
      <c r="E1290" s="7" t="s">
        <v>173</v>
      </c>
      <c r="F1290" s="7">
        <v>5631000164</v>
      </c>
      <c r="G1290" s="6" t="s">
        <v>20</v>
      </c>
      <c r="H1290" s="7">
        <v>5631000164</v>
      </c>
      <c r="I1290" s="10">
        <v>402500</v>
      </c>
      <c r="J1290" s="6" t="s">
        <v>21</v>
      </c>
      <c r="K1290" s="5">
        <v>43830</v>
      </c>
      <c r="L1290" s="5">
        <v>43830</v>
      </c>
      <c r="M1290" s="4">
        <v>2019</v>
      </c>
    </row>
    <row r="1291" spans="2:13" ht="39" thickBot="1">
      <c r="B1291" s="4">
        <v>2019</v>
      </c>
      <c r="C1291" s="5">
        <v>43647</v>
      </c>
      <c r="D1291" s="5">
        <v>43830</v>
      </c>
      <c r="E1291" s="7" t="s">
        <v>173</v>
      </c>
      <c r="F1291" s="7">
        <v>5631000164</v>
      </c>
      <c r="G1291" s="6" t="s">
        <v>20</v>
      </c>
      <c r="H1291" s="7">
        <v>5631000164</v>
      </c>
      <c r="I1291" s="10">
        <v>402500</v>
      </c>
      <c r="J1291" s="6" t="s">
        <v>21</v>
      </c>
      <c r="K1291" s="5">
        <v>43830</v>
      </c>
      <c r="L1291" s="5">
        <v>43830</v>
      </c>
      <c r="M1291" s="4">
        <v>2019</v>
      </c>
    </row>
    <row r="1292" spans="2:13" ht="39" thickBot="1">
      <c r="B1292" s="4">
        <v>2019</v>
      </c>
      <c r="C1292" s="5">
        <v>43647</v>
      </c>
      <c r="D1292" s="5">
        <v>43830</v>
      </c>
      <c r="E1292" s="7" t="s">
        <v>173</v>
      </c>
      <c r="F1292" s="7">
        <v>5631000164</v>
      </c>
      <c r="G1292" s="6" t="s">
        <v>20</v>
      </c>
      <c r="H1292" s="7">
        <v>5631000164</v>
      </c>
      <c r="I1292" s="10">
        <v>632500</v>
      </c>
      <c r="J1292" s="6" t="s">
        <v>21</v>
      </c>
      <c r="K1292" s="5">
        <v>43830</v>
      </c>
      <c r="L1292" s="5">
        <v>43830</v>
      </c>
      <c r="M1292" s="4">
        <v>2019</v>
      </c>
    </row>
    <row r="1293" spans="2:13" ht="39" thickBot="1">
      <c r="B1293" s="4">
        <v>2019</v>
      </c>
      <c r="C1293" s="5">
        <v>43647</v>
      </c>
      <c r="D1293" s="5">
        <v>43830</v>
      </c>
      <c r="E1293" s="7" t="s">
        <v>173</v>
      </c>
      <c r="F1293" s="7">
        <v>5631000164</v>
      </c>
      <c r="G1293" s="6" t="s">
        <v>20</v>
      </c>
      <c r="H1293" s="7">
        <v>5631000164</v>
      </c>
      <c r="I1293" s="10">
        <v>632500</v>
      </c>
      <c r="J1293" s="6" t="s">
        <v>21</v>
      </c>
      <c r="K1293" s="5">
        <v>43830</v>
      </c>
      <c r="L1293" s="5">
        <v>43830</v>
      </c>
      <c r="M1293" s="4">
        <v>2019</v>
      </c>
    </row>
    <row r="1294" spans="2:13" ht="39" thickBot="1">
      <c r="B1294" s="4">
        <v>2019</v>
      </c>
      <c r="C1294" s="5">
        <v>43647</v>
      </c>
      <c r="D1294" s="5">
        <v>43830</v>
      </c>
      <c r="E1294" s="7" t="s">
        <v>173</v>
      </c>
      <c r="F1294" s="7">
        <v>5631000164</v>
      </c>
      <c r="G1294" s="6" t="s">
        <v>20</v>
      </c>
      <c r="H1294" s="7">
        <v>5631000164</v>
      </c>
      <c r="I1294" s="10">
        <v>36800</v>
      </c>
      <c r="J1294" s="6" t="s">
        <v>21</v>
      </c>
      <c r="K1294" s="5">
        <v>43830</v>
      </c>
      <c r="L1294" s="5">
        <v>43830</v>
      </c>
      <c r="M1294" s="4">
        <v>2019</v>
      </c>
    </row>
    <row r="1295" spans="2:13" ht="39" thickBot="1">
      <c r="B1295" s="4">
        <v>2019</v>
      </c>
      <c r="C1295" s="5">
        <v>43647</v>
      </c>
      <c r="D1295" s="5">
        <v>43830</v>
      </c>
      <c r="E1295" s="7" t="s">
        <v>173</v>
      </c>
      <c r="F1295" s="7">
        <v>5631000164</v>
      </c>
      <c r="G1295" s="6" t="s">
        <v>20</v>
      </c>
      <c r="H1295" s="7">
        <v>5631000164</v>
      </c>
      <c r="I1295" s="10">
        <v>343850</v>
      </c>
      <c r="J1295" s="6" t="s">
        <v>21</v>
      </c>
      <c r="K1295" s="5">
        <v>43830</v>
      </c>
      <c r="L1295" s="5">
        <v>43830</v>
      </c>
      <c r="M1295" s="4">
        <v>2019</v>
      </c>
    </row>
    <row r="1296" spans="2:13" ht="39" thickBot="1">
      <c r="B1296" s="4">
        <v>2019</v>
      </c>
      <c r="C1296" s="5">
        <v>43647</v>
      </c>
      <c r="D1296" s="5">
        <v>43830</v>
      </c>
      <c r="E1296" s="7" t="s">
        <v>173</v>
      </c>
      <c r="F1296" s="7">
        <v>5631000164</v>
      </c>
      <c r="G1296" s="6" t="s">
        <v>20</v>
      </c>
      <c r="H1296" s="7">
        <v>5631000164</v>
      </c>
      <c r="I1296" s="10">
        <v>27756.400000000001</v>
      </c>
      <c r="J1296" s="6" t="s">
        <v>21</v>
      </c>
      <c r="K1296" s="5">
        <v>43830</v>
      </c>
      <c r="L1296" s="5">
        <v>43830</v>
      </c>
      <c r="M1296" s="4">
        <v>2019</v>
      </c>
    </row>
    <row r="1297" spans="2:13" ht="39" thickBot="1">
      <c r="B1297" s="4">
        <v>2019</v>
      </c>
      <c r="C1297" s="5">
        <v>43647</v>
      </c>
      <c r="D1297" s="5">
        <v>43830</v>
      </c>
      <c r="E1297" s="7" t="s">
        <v>173</v>
      </c>
      <c r="F1297" s="7">
        <v>5631000164</v>
      </c>
      <c r="G1297" s="6" t="s">
        <v>20</v>
      </c>
      <c r="H1297" s="7">
        <v>5631000164</v>
      </c>
      <c r="I1297" s="10">
        <v>27756.400000000001</v>
      </c>
      <c r="J1297" s="6" t="s">
        <v>21</v>
      </c>
      <c r="K1297" s="5">
        <v>43830</v>
      </c>
      <c r="L1297" s="5">
        <v>43830</v>
      </c>
      <c r="M1297" s="4">
        <v>2019</v>
      </c>
    </row>
    <row r="1298" spans="2:13" ht="39" thickBot="1">
      <c r="B1298" s="4">
        <v>2019</v>
      </c>
      <c r="C1298" s="5">
        <v>43647</v>
      </c>
      <c r="D1298" s="5">
        <v>43830</v>
      </c>
      <c r="E1298" s="7" t="s">
        <v>173</v>
      </c>
      <c r="F1298" s="7">
        <v>5631000164</v>
      </c>
      <c r="G1298" s="6" t="s">
        <v>20</v>
      </c>
      <c r="H1298" s="7">
        <v>5631000164</v>
      </c>
      <c r="I1298" s="10">
        <v>27756.400000000001</v>
      </c>
      <c r="J1298" s="6" t="s">
        <v>21</v>
      </c>
      <c r="K1298" s="5">
        <v>43830</v>
      </c>
      <c r="L1298" s="5">
        <v>43830</v>
      </c>
      <c r="M1298" s="4">
        <v>2019</v>
      </c>
    </row>
    <row r="1299" spans="2:13" ht="39" thickBot="1">
      <c r="B1299" s="4">
        <v>2019</v>
      </c>
      <c r="C1299" s="5">
        <v>43647</v>
      </c>
      <c r="D1299" s="5">
        <v>43830</v>
      </c>
      <c r="E1299" s="7" t="s">
        <v>173</v>
      </c>
      <c r="F1299" s="7">
        <v>5631000164</v>
      </c>
      <c r="G1299" s="6" t="s">
        <v>20</v>
      </c>
      <c r="H1299" s="7">
        <v>5631000164</v>
      </c>
      <c r="I1299" s="10">
        <v>27756.400000000001</v>
      </c>
      <c r="J1299" s="6" t="s">
        <v>21</v>
      </c>
      <c r="K1299" s="5">
        <v>43830</v>
      </c>
      <c r="L1299" s="5">
        <v>43830</v>
      </c>
      <c r="M1299" s="4">
        <v>2019</v>
      </c>
    </row>
    <row r="1300" spans="2:13" ht="39" thickBot="1">
      <c r="B1300" s="4">
        <v>2019</v>
      </c>
      <c r="C1300" s="5">
        <v>43647</v>
      </c>
      <c r="D1300" s="5">
        <v>43830</v>
      </c>
      <c r="E1300" s="7" t="s">
        <v>173</v>
      </c>
      <c r="F1300" s="7">
        <v>5631000164</v>
      </c>
      <c r="G1300" s="6" t="s">
        <v>20</v>
      </c>
      <c r="H1300" s="7">
        <v>5631000164</v>
      </c>
      <c r="I1300" s="10">
        <v>27756.400000000001</v>
      </c>
      <c r="J1300" s="6" t="s">
        <v>21</v>
      </c>
      <c r="K1300" s="5">
        <v>43830</v>
      </c>
      <c r="L1300" s="5">
        <v>43830</v>
      </c>
      <c r="M1300" s="4">
        <v>2019</v>
      </c>
    </row>
    <row r="1301" spans="2:13" ht="39" thickBot="1">
      <c r="B1301" s="4">
        <v>2019</v>
      </c>
      <c r="C1301" s="5">
        <v>43647</v>
      </c>
      <c r="D1301" s="5">
        <v>43830</v>
      </c>
      <c r="E1301" s="7" t="s">
        <v>173</v>
      </c>
      <c r="F1301" s="7">
        <v>5631000164</v>
      </c>
      <c r="G1301" s="6" t="s">
        <v>20</v>
      </c>
      <c r="H1301" s="7">
        <v>5631000164</v>
      </c>
      <c r="I1301" s="10">
        <v>27756.400000000001</v>
      </c>
      <c r="J1301" s="6" t="s">
        <v>21</v>
      </c>
      <c r="K1301" s="5">
        <v>43830</v>
      </c>
      <c r="L1301" s="5">
        <v>43830</v>
      </c>
      <c r="M1301" s="4">
        <v>2019</v>
      </c>
    </row>
    <row r="1302" spans="2:13" ht="39" thickBot="1">
      <c r="B1302" s="4">
        <v>2019</v>
      </c>
      <c r="C1302" s="5">
        <v>43647</v>
      </c>
      <c r="D1302" s="5">
        <v>43830</v>
      </c>
      <c r="E1302" s="7" t="s">
        <v>173</v>
      </c>
      <c r="F1302" s="7">
        <v>5631000164</v>
      </c>
      <c r="G1302" s="6" t="s">
        <v>20</v>
      </c>
      <c r="H1302" s="7">
        <v>5631000164</v>
      </c>
      <c r="I1302" s="10">
        <v>21350</v>
      </c>
      <c r="J1302" s="6" t="s">
        <v>21</v>
      </c>
      <c r="K1302" s="5">
        <v>43830</v>
      </c>
      <c r="L1302" s="5">
        <v>43830</v>
      </c>
      <c r="M1302" s="4">
        <v>2019</v>
      </c>
    </row>
    <row r="1303" spans="2:13" ht="39" thickBot="1">
      <c r="B1303" s="4">
        <v>2019</v>
      </c>
      <c r="C1303" s="5">
        <v>43647</v>
      </c>
      <c r="D1303" s="5">
        <v>43830</v>
      </c>
      <c r="E1303" s="7" t="s">
        <v>173</v>
      </c>
      <c r="F1303" s="7">
        <v>5631000164</v>
      </c>
      <c r="G1303" s="6" t="s">
        <v>20</v>
      </c>
      <c r="H1303" s="7">
        <v>5631000164</v>
      </c>
      <c r="I1303" s="10">
        <v>48836</v>
      </c>
      <c r="J1303" s="6" t="s">
        <v>21</v>
      </c>
      <c r="K1303" s="5">
        <v>43830</v>
      </c>
      <c r="L1303" s="5">
        <v>43830</v>
      </c>
      <c r="M1303" s="4">
        <v>2019</v>
      </c>
    </row>
    <row r="1304" spans="2:13" ht="39" thickBot="1">
      <c r="B1304" s="4">
        <v>2019</v>
      </c>
      <c r="C1304" s="5">
        <v>43647</v>
      </c>
      <c r="D1304" s="5">
        <v>43830</v>
      </c>
      <c r="E1304" s="7" t="s">
        <v>173</v>
      </c>
      <c r="F1304" s="7">
        <v>5631000164</v>
      </c>
      <c r="G1304" s="6" t="s">
        <v>20</v>
      </c>
      <c r="H1304" s="7">
        <v>5631000164</v>
      </c>
      <c r="I1304" s="10">
        <v>26680</v>
      </c>
      <c r="J1304" s="6" t="s">
        <v>21</v>
      </c>
      <c r="K1304" s="5">
        <v>43830</v>
      </c>
      <c r="L1304" s="5">
        <v>43830</v>
      </c>
      <c r="M1304" s="4">
        <v>2019</v>
      </c>
    </row>
    <row r="1305" spans="2:13" ht="39" thickBot="1">
      <c r="B1305" s="4">
        <v>2019</v>
      </c>
      <c r="C1305" s="5">
        <v>43647</v>
      </c>
      <c r="D1305" s="5">
        <v>43830</v>
      </c>
      <c r="E1305" s="7" t="s">
        <v>173</v>
      </c>
      <c r="F1305" s="7">
        <v>5631000164</v>
      </c>
      <c r="G1305" s="6" t="s">
        <v>20</v>
      </c>
      <c r="H1305" s="7">
        <v>5631000164</v>
      </c>
      <c r="I1305" s="10">
        <v>41644</v>
      </c>
      <c r="J1305" s="6" t="s">
        <v>21</v>
      </c>
      <c r="K1305" s="5">
        <v>43830</v>
      </c>
      <c r="L1305" s="5">
        <v>43830</v>
      </c>
      <c r="M1305" s="4">
        <v>2019</v>
      </c>
    </row>
    <row r="1306" spans="2:13" ht="39" thickBot="1">
      <c r="B1306" s="4">
        <v>2019</v>
      </c>
      <c r="C1306" s="5">
        <v>43647</v>
      </c>
      <c r="D1306" s="5">
        <v>43830</v>
      </c>
      <c r="E1306" s="7" t="s">
        <v>173</v>
      </c>
      <c r="F1306" s="7">
        <v>5631000164</v>
      </c>
      <c r="G1306" s="6" t="s">
        <v>20</v>
      </c>
      <c r="H1306" s="7">
        <v>5631000164</v>
      </c>
      <c r="I1306" s="10">
        <v>41644</v>
      </c>
      <c r="J1306" s="6" t="s">
        <v>21</v>
      </c>
      <c r="K1306" s="5">
        <v>43830</v>
      </c>
      <c r="L1306" s="5">
        <v>43830</v>
      </c>
      <c r="M1306" s="4">
        <v>2019</v>
      </c>
    </row>
    <row r="1307" spans="2:13" ht="39" thickBot="1">
      <c r="B1307" s="4">
        <v>2019</v>
      </c>
      <c r="C1307" s="5">
        <v>43647</v>
      </c>
      <c r="D1307" s="5">
        <v>43830</v>
      </c>
      <c r="E1307" s="7" t="s">
        <v>173</v>
      </c>
      <c r="F1307" s="7">
        <v>5631000164</v>
      </c>
      <c r="G1307" s="6" t="s">
        <v>20</v>
      </c>
      <c r="H1307" s="7">
        <v>5631000164</v>
      </c>
      <c r="I1307" s="10">
        <v>23316</v>
      </c>
      <c r="J1307" s="6" t="s">
        <v>21</v>
      </c>
      <c r="K1307" s="5">
        <v>43830</v>
      </c>
      <c r="L1307" s="5">
        <v>43830</v>
      </c>
      <c r="M1307" s="4">
        <v>2019</v>
      </c>
    </row>
    <row r="1308" spans="2:13" ht="39" thickBot="1">
      <c r="B1308" s="4">
        <v>2019</v>
      </c>
      <c r="C1308" s="5">
        <v>43647</v>
      </c>
      <c r="D1308" s="5">
        <v>43830</v>
      </c>
      <c r="E1308" s="7" t="s">
        <v>173</v>
      </c>
      <c r="F1308" s="7">
        <v>5631000164</v>
      </c>
      <c r="G1308" s="6" t="s">
        <v>20</v>
      </c>
      <c r="H1308" s="7">
        <v>5631000164</v>
      </c>
      <c r="I1308" s="10">
        <v>23316</v>
      </c>
      <c r="J1308" s="6" t="s">
        <v>21</v>
      </c>
      <c r="K1308" s="5">
        <v>43830</v>
      </c>
      <c r="L1308" s="5">
        <v>43830</v>
      </c>
      <c r="M1308" s="4">
        <v>2019</v>
      </c>
    </row>
    <row r="1309" spans="2:13" ht="39" thickBot="1">
      <c r="B1309" s="4">
        <v>2019</v>
      </c>
      <c r="C1309" s="5">
        <v>43647</v>
      </c>
      <c r="D1309" s="5">
        <v>43830</v>
      </c>
      <c r="E1309" s="7" t="s">
        <v>173</v>
      </c>
      <c r="F1309" s="7">
        <v>5631000164</v>
      </c>
      <c r="G1309" s="6" t="s">
        <v>20</v>
      </c>
      <c r="H1309" s="7">
        <v>5631000164</v>
      </c>
      <c r="I1309" s="10">
        <v>27724</v>
      </c>
      <c r="J1309" s="6" t="s">
        <v>21</v>
      </c>
      <c r="K1309" s="5">
        <v>43830</v>
      </c>
      <c r="L1309" s="5">
        <v>43830</v>
      </c>
      <c r="M1309" s="4">
        <v>2019</v>
      </c>
    </row>
    <row r="1310" spans="2:13" ht="39" thickBot="1">
      <c r="B1310" s="4">
        <v>2019</v>
      </c>
      <c r="C1310" s="5">
        <v>43647</v>
      </c>
      <c r="D1310" s="5">
        <v>43830</v>
      </c>
      <c r="E1310" s="7" t="s">
        <v>173</v>
      </c>
      <c r="F1310" s="7">
        <v>5631000164</v>
      </c>
      <c r="G1310" s="6" t="s">
        <v>20</v>
      </c>
      <c r="H1310" s="7">
        <v>5631000164</v>
      </c>
      <c r="I1310" s="10">
        <v>27724</v>
      </c>
      <c r="J1310" s="6" t="s">
        <v>21</v>
      </c>
      <c r="K1310" s="5">
        <v>43830</v>
      </c>
      <c r="L1310" s="5">
        <v>43830</v>
      </c>
      <c r="M1310" s="4">
        <v>2019</v>
      </c>
    </row>
    <row r="1311" spans="2:13" ht="39" thickBot="1">
      <c r="B1311" s="4">
        <v>2019</v>
      </c>
      <c r="C1311" s="5">
        <v>43647</v>
      </c>
      <c r="D1311" s="5">
        <v>43830</v>
      </c>
      <c r="E1311" s="7" t="s">
        <v>173</v>
      </c>
      <c r="F1311" s="7">
        <v>5631000164</v>
      </c>
      <c r="G1311" s="6" t="s">
        <v>20</v>
      </c>
      <c r="H1311" s="7">
        <v>5631000164</v>
      </c>
      <c r="I1311" s="10">
        <v>27724</v>
      </c>
      <c r="J1311" s="6" t="s">
        <v>21</v>
      </c>
      <c r="K1311" s="5">
        <v>43830</v>
      </c>
      <c r="L1311" s="5">
        <v>43830</v>
      </c>
      <c r="M1311" s="4">
        <v>2019</v>
      </c>
    </row>
    <row r="1312" spans="2:13" ht="39" thickBot="1">
      <c r="B1312" s="4">
        <v>2019</v>
      </c>
      <c r="C1312" s="5">
        <v>43647</v>
      </c>
      <c r="D1312" s="5">
        <v>43830</v>
      </c>
      <c r="E1312" s="13" t="s">
        <v>173</v>
      </c>
      <c r="F1312" s="7">
        <v>5631000164</v>
      </c>
      <c r="G1312" s="6" t="s">
        <v>20</v>
      </c>
      <c r="H1312" s="7">
        <v>5631000164</v>
      </c>
      <c r="I1312" s="12">
        <v>27004.799999999999</v>
      </c>
      <c r="J1312" s="6" t="s">
        <v>21</v>
      </c>
      <c r="K1312" s="5">
        <v>43830</v>
      </c>
      <c r="L1312" s="5">
        <v>43830</v>
      </c>
      <c r="M1312" s="4">
        <v>2019</v>
      </c>
    </row>
    <row r="1313" spans="2:13" ht="39" thickBot="1">
      <c r="B1313" s="4">
        <v>2019</v>
      </c>
      <c r="C1313" s="5">
        <v>43647</v>
      </c>
      <c r="D1313" s="5">
        <v>43830</v>
      </c>
      <c r="E1313" s="13" t="s">
        <v>173</v>
      </c>
      <c r="F1313" s="7">
        <v>5631000164</v>
      </c>
      <c r="G1313" s="6" t="s">
        <v>20</v>
      </c>
      <c r="H1313" s="7">
        <v>5631000164</v>
      </c>
      <c r="I1313" s="12">
        <v>27004.799999999999</v>
      </c>
      <c r="J1313" s="6" t="s">
        <v>21</v>
      </c>
      <c r="K1313" s="5">
        <v>43830</v>
      </c>
      <c r="L1313" s="5">
        <v>43830</v>
      </c>
      <c r="M1313" s="4">
        <v>2019</v>
      </c>
    </row>
    <row r="1314" spans="2:13" ht="39" thickBot="1">
      <c r="B1314" s="4">
        <v>2019</v>
      </c>
      <c r="C1314" s="5">
        <v>43647</v>
      </c>
      <c r="D1314" s="5">
        <v>43830</v>
      </c>
      <c r="E1314" s="13" t="s">
        <v>173</v>
      </c>
      <c r="F1314" s="7">
        <v>5631000164</v>
      </c>
      <c r="G1314" s="6" t="s">
        <v>20</v>
      </c>
      <c r="H1314" s="7">
        <v>5631000164</v>
      </c>
      <c r="I1314" s="12">
        <v>332000</v>
      </c>
      <c r="J1314" s="6" t="s">
        <v>21</v>
      </c>
      <c r="K1314" s="5">
        <v>43830</v>
      </c>
      <c r="L1314" s="5">
        <v>43830</v>
      </c>
      <c r="M1314" s="4">
        <v>2019</v>
      </c>
    </row>
    <row r="1315" spans="2:13" ht="39" thickBot="1">
      <c r="B1315" s="4">
        <v>2019</v>
      </c>
      <c r="C1315" s="5">
        <v>43647</v>
      </c>
      <c r="D1315" s="5">
        <v>43830</v>
      </c>
      <c r="E1315" s="7" t="s">
        <v>174</v>
      </c>
      <c r="F1315" s="7">
        <v>5491000012</v>
      </c>
      <c r="G1315" s="6" t="s">
        <v>20</v>
      </c>
      <c r="H1315" s="7">
        <v>5491000012</v>
      </c>
      <c r="I1315" s="10">
        <v>55000</v>
      </c>
      <c r="J1315" s="6" t="s">
        <v>21</v>
      </c>
      <c r="K1315" s="5">
        <v>43830</v>
      </c>
      <c r="L1315" s="5">
        <v>43830</v>
      </c>
      <c r="M1315" s="4">
        <v>2019</v>
      </c>
    </row>
    <row r="1316" spans="2:13" ht="39" thickBot="1">
      <c r="B1316" s="4">
        <v>2019</v>
      </c>
      <c r="C1316" s="5">
        <v>43647</v>
      </c>
      <c r="D1316" s="5">
        <v>43830</v>
      </c>
      <c r="E1316" s="7" t="s">
        <v>174</v>
      </c>
      <c r="F1316" s="7">
        <v>5491000012</v>
      </c>
      <c r="G1316" s="6" t="s">
        <v>20</v>
      </c>
      <c r="H1316" s="7">
        <v>5491000012</v>
      </c>
      <c r="I1316" s="10">
        <v>55000</v>
      </c>
      <c r="J1316" s="6" t="s">
        <v>21</v>
      </c>
      <c r="K1316" s="5">
        <v>43830</v>
      </c>
      <c r="L1316" s="5">
        <v>43830</v>
      </c>
      <c r="M1316" s="4">
        <v>2019</v>
      </c>
    </row>
    <row r="1317" spans="2:13" ht="39" thickBot="1">
      <c r="B1317" s="4">
        <v>2019</v>
      </c>
      <c r="C1317" s="5">
        <v>43647</v>
      </c>
      <c r="D1317" s="5">
        <v>43830</v>
      </c>
      <c r="E1317" s="7" t="s">
        <v>174</v>
      </c>
      <c r="F1317" s="7">
        <v>5491000012</v>
      </c>
      <c r="G1317" s="6" t="s">
        <v>20</v>
      </c>
      <c r="H1317" s="7">
        <v>5491000012</v>
      </c>
      <c r="I1317" s="10">
        <v>55000</v>
      </c>
      <c r="J1317" s="6" t="s">
        <v>21</v>
      </c>
      <c r="K1317" s="5">
        <v>43830</v>
      </c>
      <c r="L1317" s="5">
        <v>43830</v>
      </c>
      <c r="M1317" s="4">
        <v>2019</v>
      </c>
    </row>
    <row r="1318" spans="2:13" ht="39" thickBot="1">
      <c r="B1318" s="4">
        <v>2019</v>
      </c>
      <c r="C1318" s="5">
        <v>43647</v>
      </c>
      <c r="D1318" s="5">
        <v>43830</v>
      </c>
      <c r="E1318" s="7" t="s">
        <v>174</v>
      </c>
      <c r="F1318" s="7">
        <v>5491000012</v>
      </c>
      <c r="G1318" s="6" t="s">
        <v>20</v>
      </c>
      <c r="H1318" s="7">
        <v>5491000012</v>
      </c>
      <c r="I1318" s="10">
        <v>55000</v>
      </c>
      <c r="J1318" s="6" t="s">
        <v>21</v>
      </c>
      <c r="K1318" s="5">
        <v>43830</v>
      </c>
      <c r="L1318" s="5">
        <v>43830</v>
      </c>
      <c r="M1318" s="4">
        <v>2019</v>
      </c>
    </row>
    <row r="1319" spans="2:13" ht="39" thickBot="1">
      <c r="B1319" s="4">
        <v>2019</v>
      </c>
      <c r="C1319" s="5">
        <v>43647</v>
      </c>
      <c r="D1319" s="5">
        <v>43830</v>
      </c>
      <c r="E1319" s="7" t="s">
        <v>174</v>
      </c>
      <c r="F1319" s="7">
        <v>5491000012</v>
      </c>
      <c r="G1319" s="6" t="s">
        <v>20</v>
      </c>
      <c r="H1319" s="7">
        <v>5491000012</v>
      </c>
      <c r="I1319" s="10">
        <v>55000</v>
      </c>
      <c r="J1319" s="6" t="s">
        <v>21</v>
      </c>
      <c r="K1319" s="5">
        <v>43830</v>
      </c>
      <c r="L1319" s="5">
        <v>43830</v>
      </c>
      <c r="M1319" s="4">
        <v>2019</v>
      </c>
    </row>
    <row r="1320" spans="2:13" ht="39" thickBot="1">
      <c r="B1320" s="4">
        <v>2019</v>
      </c>
      <c r="C1320" s="5">
        <v>43647</v>
      </c>
      <c r="D1320" s="5">
        <v>43830</v>
      </c>
      <c r="E1320" s="7" t="s">
        <v>174</v>
      </c>
      <c r="F1320" s="7">
        <v>5491000012</v>
      </c>
      <c r="G1320" s="6" t="s">
        <v>20</v>
      </c>
      <c r="H1320" s="7">
        <v>5491000012</v>
      </c>
      <c r="I1320" s="10">
        <v>22899.99</v>
      </c>
      <c r="J1320" s="6" t="s">
        <v>21</v>
      </c>
      <c r="K1320" s="5">
        <v>43830</v>
      </c>
      <c r="L1320" s="5">
        <v>43830</v>
      </c>
      <c r="M1320" s="4">
        <v>2019</v>
      </c>
    </row>
    <row r="1321" spans="2:13" ht="39" thickBot="1">
      <c r="B1321" s="4">
        <v>2019</v>
      </c>
      <c r="C1321" s="5">
        <v>43647</v>
      </c>
      <c r="D1321" s="5">
        <v>43830</v>
      </c>
      <c r="E1321" s="7" t="s">
        <v>174</v>
      </c>
      <c r="F1321" s="7">
        <v>5491000012</v>
      </c>
      <c r="G1321" s="6" t="s">
        <v>20</v>
      </c>
      <c r="H1321" s="7">
        <v>5491000012</v>
      </c>
      <c r="I1321" s="10">
        <v>22899.99</v>
      </c>
      <c r="J1321" s="6" t="s">
        <v>21</v>
      </c>
      <c r="K1321" s="5">
        <v>43830</v>
      </c>
      <c r="L1321" s="5">
        <v>43830</v>
      </c>
      <c r="M1321" s="4">
        <v>2019</v>
      </c>
    </row>
    <row r="1322" spans="2:13" ht="39" thickBot="1">
      <c r="B1322" s="4">
        <v>2019</v>
      </c>
      <c r="C1322" s="5">
        <v>43647</v>
      </c>
      <c r="D1322" s="5">
        <v>43830</v>
      </c>
      <c r="E1322" s="7" t="s">
        <v>174</v>
      </c>
      <c r="F1322" s="7">
        <v>5491000012</v>
      </c>
      <c r="G1322" s="6" t="s">
        <v>20</v>
      </c>
      <c r="H1322" s="7">
        <v>5491000012</v>
      </c>
      <c r="I1322" s="10">
        <v>22899.99</v>
      </c>
      <c r="J1322" s="6" t="s">
        <v>21</v>
      </c>
      <c r="K1322" s="5">
        <v>43830</v>
      </c>
      <c r="L1322" s="5">
        <v>43830</v>
      </c>
      <c r="M1322" s="4">
        <v>2019</v>
      </c>
    </row>
    <row r="1323" spans="2:13" ht="39" thickBot="1">
      <c r="B1323" s="4">
        <v>2019</v>
      </c>
      <c r="C1323" s="5">
        <v>43647</v>
      </c>
      <c r="D1323" s="5">
        <v>43830</v>
      </c>
      <c r="E1323" s="7" t="s">
        <v>174</v>
      </c>
      <c r="F1323" s="7">
        <v>5491000012</v>
      </c>
      <c r="G1323" s="6" t="s">
        <v>20</v>
      </c>
      <c r="H1323" s="7">
        <v>5491000012</v>
      </c>
      <c r="I1323" s="10">
        <v>22899.99</v>
      </c>
      <c r="J1323" s="6" t="s">
        <v>21</v>
      </c>
      <c r="K1323" s="5">
        <v>43830</v>
      </c>
      <c r="L1323" s="5">
        <v>43830</v>
      </c>
      <c r="M1323" s="4">
        <v>2019</v>
      </c>
    </row>
    <row r="1324" spans="2:13" ht="39" thickBot="1">
      <c r="B1324" s="4">
        <v>2019</v>
      </c>
      <c r="C1324" s="5">
        <v>43647</v>
      </c>
      <c r="D1324" s="5">
        <v>43830</v>
      </c>
      <c r="E1324" s="7" t="s">
        <v>174</v>
      </c>
      <c r="F1324" s="7">
        <v>5491000012</v>
      </c>
      <c r="G1324" s="6" t="s">
        <v>20</v>
      </c>
      <c r="H1324" s="7">
        <v>5491000012</v>
      </c>
      <c r="I1324" s="10">
        <v>22899.99</v>
      </c>
      <c r="J1324" s="6" t="s">
        <v>21</v>
      </c>
      <c r="K1324" s="5">
        <v>43830</v>
      </c>
      <c r="L1324" s="5">
        <v>43830</v>
      </c>
      <c r="M1324" s="4">
        <v>2019</v>
      </c>
    </row>
    <row r="1325" spans="2:13" ht="39" thickBot="1">
      <c r="B1325" s="4">
        <v>2019</v>
      </c>
      <c r="C1325" s="5">
        <v>43647</v>
      </c>
      <c r="D1325" s="5">
        <v>43830</v>
      </c>
      <c r="E1325" s="7" t="s">
        <v>174</v>
      </c>
      <c r="F1325" s="7">
        <v>5491000012</v>
      </c>
      <c r="G1325" s="6" t="s">
        <v>20</v>
      </c>
      <c r="H1325" s="7">
        <v>5491000012</v>
      </c>
      <c r="I1325" s="10">
        <v>22900.03</v>
      </c>
      <c r="J1325" s="6" t="s">
        <v>21</v>
      </c>
      <c r="K1325" s="5">
        <v>43830</v>
      </c>
      <c r="L1325" s="5">
        <v>43830</v>
      </c>
      <c r="M1325" s="4">
        <v>2019</v>
      </c>
    </row>
    <row r="1326" spans="2:13" ht="39" thickBot="1">
      <c r="B1326" s="4">
        <v>2019</v>
      </c>
      <c r="C1326" s="5">
        <v>43647</v>
      </c>
      <c r="D1326" s="5">
        <v>43830</v>
      </c>
      <c r="E1326" s="7" t="s">
        <v>174</v>
      </c>
      <c r="F1326" s="7">
        <v>5491000012</v>
      </c>
      <c r="G1326" s="6" t="s">
        <v>20</v>
      </c>
      <c r="H1326" s="7">
        <v>5491000012</v>
      </c>
      <c r="I1326" s="10">
        <v>49900</v>
      </c>
      <c r="J1326" s="6" t="s">
        <v>21</v>
      </c>
      <c r="K1326" s="5">
        <v>43830</v>
      </c>
      <c r="L1326" s="5">
        <v>43830</v>
      </c>
      <c r="M1326" s="4">
        <v>2019</v>
      </c>
    </row>
    <row r="1327" spans="2:13" ht="39" thickBot="1">
      <c r="B1327" s="4">
        <v>2019</v>
      </c>
      <c r="C1327" s="5">
        <v>43647</v>
      </c>
      <c r="D1327" s="5">
        <v>43830</v>
      </c>
      <c r="E1327" s="7" t="s">
        <v>174</v>
      </c>
      <c r="F1327" s="7">
        <v>5491000012</v>
      </c>
      <c r="G1327" s="6" t="s">
        <v>20</v>
      </c>
      <c r="H1327" s="7">
        <v>5491000012</v>
      </c>
      <c r="I1327" s="10">
        <v>49900</v>
      </c>
      <c r="J1327" s="6" t="s">
        <v>21</v>
      </c>
      <c r="K1327" s="5">
        <v>43830</v>
      </c>
      <c r="L1327" s="5">
        <v>43830</v>
      </c>
      <c r="M1327" s="4">
        <v>2019</v>
      </c>
    </row>
    <row r="1328" spans="2:13" ht="39" thickBot="1">
      <c r="B1328" s="4">
        <v>2019</v>
      </c>
      <c r="C1328" s="5">
        <v>43647</v>
      </c>
      <c r="D1328" s="5">
        <v>43830</v>
      </c>
      <c r="E1328" s="7" t="s">
        <v>174</v>
      </c>
      <c r="F1328" s="7">
        <v>5491000012</v>
      </c>
      <c r="G1328" s="6" t="s">
        <v>20</v>
      </c>
      <c r="H1328" s="7">
        <v>5491000012</v>
      </c>
      <c r="I1328" s="10">
        <v>25300</v>
      </c>
      <c r="J1328" s="6" t="s">
        <v>21</v>
      </c>
      <c r="K1328" s="5">
        <v>43830</v>
      </c>
      <c r="L1328" s="5">
        <v>43830</v>
      </c>
      <c r="M1328" s="4">
        <v>2019</v>
      </c>
    </row>
    <row r="1329" spans="2:13" ht="39" thickBot="1">
      <c r="B1329" s="4">
        <v>2019</v>
      </c>
      <c r="C1329" s="5">
        <v>43647</v>
      </c>
      <c r="D1329" s="5">
        <v>43830</v>
      </c>
      <c r="E1329" s="7" t="s">
        <v>174</v>
      </c>
      <c r="F1329" s="7">
        <v>5491000012</v>
      </c>
      <c r="G1329" s="6" t="s">
        <v>20</v>
      </c>
      <c r="H1329" s="7">
        <v>5491000012</v>
      </c>
      <c r="I1329" s="10">
        <v>53030.559999999998</v>
      </c>
      <c r="J1329" s="6" t="s">
        <v>21</v>
      </c>
      <c r="K1329" s="5">
        <v>43830</v>
      </c>
      <c r="L1329" s="5">
        <v>43830</v>
      </c>
      <c r="M1329" s="4">
        <v>2019</v>
      </c>
    </row>
    <row r="1330" spans="2:13" ht="39" thickBot="1">
      <c r="B1330" s="4">
        <v>2019</v>
      </c>
      <c r="C1330" s="5">
        <v>43647</v>
      </c>
      <c r="D1330" s="5">
        <v>43830</v>
      </c>
      <c r="E1330" s="7" t="s">
        <v>174</v>
      </c>
      <c r="F1330" s="7">
        <v>5491000012</v>
      </c>
      <c r="G1330" s="6" t="s">
        <v>20</v>
      </c>
      <c r="H1330" s="7">
        <v>5491000012</v>
      </c>
      <c r="I1330" s="10">
        <v>53030.559999999998</v>
      </c>
      <c r="J1330" s="6" t="s">
        <v>21</v>
      </c>
      <c r="K1330" s="5">
        <v>43830</v>
      </c>
      <c r="L1330" s="5">
        <v>43830</v>
      </c>
      <c r="M1330" s="4">
        <v>2019</v>
      </c>
    </row>
    <row r="1331" spans="2:13" ht="39" thickBot="1">
      <c r="B1331" s="4">
        <v>2019</v>
      </c>
      <c r="C1331" s="5">
        <v>43647</v>
      </c>
      <c r="D1331" s="5">
        <v>43830</v>
      </c>
      <c r="E1331" s="7" t="s">
        <v>174</v>
      </c>
      <c r="F1331" s="7">
        <v>5491000012</v>
      </c>
      <c r="G1331" s="6" t="s">
        <v>20</v>
      </c>
      <c r="H1331" s="7">
        <v>5491000012</v>
      </c>
      <c r="I1331" s="10">
        <v>53030.559999999998</v>
      </c>
      <c r="J1331" s="6" t="s">
        <v>21</v>
      </c>
      <c r="K1331" s="5">
        <v>43830</v>
      </c>
      <c r="L1331" s="5">
        <v>43830</v>
      </c>
      <c r="M1331" s="4">
        <v>2019</v>
      </c>
    </row>
    <row r="1332" spans="2:13" ht="39" thickBot="1">
      <c r="B1332" s="4">
        <v>2019</v>
      </c>
      <c r="C1332" s="5">
        <v>43647</v>
      </c>
      <c r="D1332" s="5">
        <v>43830</v>
      </c>
      <c r="E1332" s="7" t="s">
        <v>174</v>
      </c>
      <c r="F1332" s="7">
        <v>5491000012</v>
      </c>
      <c r="G1332" s="6" t="s">
        <v>20</v>
      </c>
      <c r="H1332" s="7">
        <v>5491000012</v>
      </c>
      <c r="I1332" s="10">
        <v>53030.559999999998</v>
      </c>
      <c r="J1332" s="6" t="s">
        <v>21</v>
      </c>
      <c r="K1332" s="5">
        <v>43830</v>
      </c>
      <c r="L1332" s="5">
        <v>43830</v>
      </c>
      <c r="M1332" s="4">
        <v>2019</v>
      </c>
    </row>
    <row r="1333" spans="2:13" ht="39" thickBot="1">
      <c r="B1333" s="4">
        <v>2019</v>
      </c>
      <c r="C1333" s="5">
        <v>43647</v>
      </c>
      <c r="D1333" s="5">
        <v>43830</v>
      </c>
      <c r="E1333" s="7" t="s">
        <v>174</v>
      </c>
      <c r="F1333" s="7">
        <v>5491000012</v>
      </c>
      <c r="G1333" s="6" t="s">
        <v>20</v>
      </c>
      <c r="H1333" s="7">
        <v>5491000012</v>
      </c>
      <c r="I1333" s="10">
        <v>53030.559999999998</v>
      </c>
      <c r="J1333" s="6" t="s">
        <v>21</v>
      </c>
      <c r="K1333" s="5">
        <v>43830</v>
      </c>
      <c r="L1333" s="5">
        <v>43830</v>
      </c>
      <c r="M1333" s="4">
        <v>2019</v>
      </c>
    </row>
    <row r="1334" spans="2:13" ht="39" thickBot="1">
      <c r="B1334" s="4">
        <v>2019</v>
      </c>
      <c r="C1334" s="5">
        <v>43647</v>
      </c>
      <c r="D1334" s="5">
        <v>43830</v>
      </c>
      <c r="E1334" s="7" t="s">
        <v>174</v>
      </c>
      <c r="F1334" s="7">
        <v>5491000012</v>
      </c>
      <c r="G1334" s="6" t="s">
        <v>20</v>
      </c>
      <c r="H1334" s="7">
        <v>5491000012</v>
      </c>
      <c r="I1334" s="10">
        <v>53030.559999999998</v>
      </c>
      <c r="J1334" s="6" t="s">
        <v>21</v>
      </c>
      <c r="K1334" s="5">
        <v>43830</v>
      </c>
      <c r="L1334" s="5">
        <v>43830</v>
      </c>
      <c r="M1334" s="4">
        <v>2019</v>
      </c>
    </row>
    <row r="1335" spans="2:13" ht="39" thickBot="1">
      <c r="B1335" s="4">
        <v>2019</v>
      </c>
      <c r="C1335" s="5">
        <v>43647</v>
      </c>
      <c r="D1335" s="5">
        <v>43830</v>
      </c>
      <c r="E1335" s="7" t="s">
        <v>174</v>
      </c>
      <c r="F1335" s="7">
        <v>5491000012</v>
      </c>
      <c r="G1335" s="6" t="s">
        <v>20</v>
      </c>
      <c r="H1335" s="7">
        <v>5491000012</v>
      </c>
      <c r="I1335" s="10">
        <v>53030.559999999998</v>
      </c>
      <c r="J1335" s="6" t="s">
        <v>21</v>
      </c>
      <c r="K1335" s="5">
        <v>43830</v>
      </c>
      <c r="L1335" s="5">
        <v>43830</v>
      </c>
      <c r="M1335" s="4">
        <v>2019</v>
      </c>
    </row>
    <row r="1336" spans="2:13" ht="39" thickBot="1">
      <c r="B1336" s="4">
        <v>2019</v>
      </c>
      <c r="C1336" s="5">
        <v>43647</v>
      </c>
      <c r="D1336" s="5">
        <v>43830</v>
      </c>
      <c r="E1336" s="7" t="s">
        <v>174</v>
      </c>
      <c r="F1336" s="7">
        <v>5491000012</v>
      </c>
      <c r="G1336" s="6" t="s">
        <v>20</v>
      </c>
      <c r="H1336" s="7">
        <v>5491000012</v>
      </c>
      <c r="I1336" s="10">
        <v>53030.559999999998</v>
      </c>
      <c r="J1336" s="6" t="s">
        <v>21</v>
      </c>
      <c r="K1336" s="5">
        <v>43830</v>
      </c>
      <c r="L1336" s="5">
        <v>43830</v>
      </c>
      <c r="M1336" s="4">
        <v>2019</v>
      </c>
    </row>
    <row r="1337" spans="2:13" ht="39" thickBot="1">
      <c r="B1337" s="4">
        <v>2019</v>
      </c>
      <c r="C1337" s="5">
        <v>43647</v>
      </c>
      <c r="D1337" s="5">
        <v>43830</v>
      </c>
      <c r="E1337" s="7" t="s">
        <v>174</v>
      </c>
      <c r="F1337" s="7">
        <v>5491000012</v>
      </c>
      <c r="G1337" s="6" t="s">
        <v>20</v>
      </c>
      <c r="H1337" s="7">
        <v>5491000012</v>
      </c>
      <c r="I1337" s="10">
        <v>53030.559999999998</v>
      </c>
      <c r="J1337" s="6" t="s">
        <v>21</v>
      </c>
      <c r="K1337" s="5">
        <v>43830</v>
      </c>
      <c r="L1337" s="5">
        <v>43830</v>
      </c>
      <c r="M1337" s="4">
        <v>2019</v>
      </c>
    </row>
    <row r="1338" spans="2:13" ht="39" thickBot="1">
      <c r="B1338" s="4">
        <v>2019</v>
      </c>
      <c r="C1338" s="5">
        <v>43647</v>
      </c>
      <c r="D1338" s="5">
        <v>43830</v>
      </c>
      <c r="E1338" s="7" t="s">
        <v>174</v>
      </c>
      <c r="F1338" s="7">
        <v>5491000012</v>
      </c>
      <c r="G1338" s="6" t="s">
        <v>20</v>
      </c>
      <c r="H1338" s="7">
        <v>5491000012</v>
      </c>
      <c r="I1338" s="10">
        <v>53030.559999999998</v>
      </c>
      <c r="J1338" s="6" t="s">
        <v>21</v>
      </c>
      <c r="K1338" s="5">
        <v>43830</v>
      </c>
      <c r="L1338" s="5">
        <v>43830</v>
      </c>
      <c r="M1338" s="4">
        <v>2019</v>
      </c>
    </row>
    <row r="1339" spans="2:13" ht="39" thickBot="1">
      <c r="B1339" s="4">
        <v>2019</v>
      </c>
      <c r="C1339" s="5">
        <v>43647</v>
      </c>
      <c r="D1339" s="5">
        <v>43830</v>
      </c>
      <c r="E1339" s="7" t="s">
        <v>174</v>
      </c>
      <c r="F1339" s="7">
        <v>5491000012</v>
      </c>
      <c r="G1339" s="6" t="s">
        <v>20</v>
      </c>
      <c r="H1339" s="7">
        <v>5491000012</v>
      </c>
      <c r="I1339" s="10">
        <v>53030.559999999998</v>
      </c>
      <c r="J1339" s="6" t="s">
        <v>21</v>
      </c>
      <c r="K1339" s="5">
        <v>43830</v>
      </c>
      <c r="L1339" s="5">
        <v>43830</v>
      </c>
      <c r="M1339" s="4">
        <v>2019</v>
      </c>
    </row>
    <row r="1340" spans="2:13" ht="39" thickBot="1">
      <c r="B1340" s="4">
        <v>2019</v>
      </c>
      <c r="C1340" s="5">
        <v>43647</v>
      </c>
      <c r="D1340" s="5">
        <v>43830</v>
      </c>
      <c r="E1340" s="7" t="s">
        <v>174</v>
      </c>
      <c r="F1340" s="7">
        <v>5491000012</v>
      </c>
      <c r="G1340" s="6" t="s">
        <v>20</v>
      </c>
      <c r="H1340" s="7">
        <v>5491000012</v>
      </c>
      <c r="I1340" s="10">
        <v>53030.559999999998</v>
      </c>
      <c r="J1340" s="6" t="s">
        <v>21</v>
      </c>
      <c r="K1340" s="5">
        <v>43830</v>
      </c>
      <c r="L1340" s="5">
        <v>43830</v>
      </c>
      <c r="M1340" s="4">
        <v>2019</v>
      </c>
    </row>
    <row r="1341" spans="2:13" ht="39" thickBot="1">
      <c r="B1341" s="4">
        <v>2019</v>
      </c>
      <c r="C1341" s="5">
        <v>43647</v>
      </c>
      <c r="D1341" s="5">
        <v>43830</v>
      </c>
      <c r="E1341" s="7" t="s">
        <v>174</v>
      </c>
      <c r="F1341" s="7">
        <v>5491000012</v>
      </c>
      <c r="G1341" s="6" t="s">
        <v>20</v>
      </c>
      <c r="H1341" s="7">
        <v>5491000012</v>
      </c>
      <c r="I1341" s="10">
        <v>53030.559999999998</v>
      </c>
      <c r="J1341" s="6" t="s">
        <v>21</v>
      </c>
      <c r="K1341" s="5">
        <v>43830</v>
      </c>
      <c r="L1341" s="5">
        <v>43830</v>
      </c>
      <c r="M1341" s="4">
        <v>2019</v>
      </c>
    </row>
    <row r="1342" spans="2:13" ht="39" thickBot="1">
      <c r="B1342" s="4">
        <v>2019</v>
      </c>
      <c r="C1342" s="5">
        <v>43647</v>
      </c>
      <c r="D1342" s="5">
        <v>43830</v>
      </c>
      <c r="E1342" s="7" t="s">
        <v>174</v>
      </c>
      <c r="F1342" s="7">
        <v>5491000012</v>
      </c>
      <c r="G1342" s="6" t="s">
        <v>20</v>
      </c>
      <c r="H1342" s="7">
        <v>5491000012</v>
      </c>
      <c r="I1342" s="10">
        <v>53030.559999999998</v>
      </c>
      <c r="J1342" s="6" t="s">
        <v>21</v>
      </c>
      <c r="K1342" s="5">
        <v>43830</v>
      </c>
      <c r="L1342" s="5">
        <v>43830</v>
      </c>
      <c r="M1342" s="4">
        <v>2019</v>
      </c>
    </row>
    <row r="1343" spans="2:13" ht="39" thickBot="1">
      <c r="B1343" s="4">
        <v>2019</v>
      </c>
      <c r="C1343" s="5">
        <v>43647</v>
      </c>
      <c r="D1343" s="5">
        <v>43830</v>
      </c>
      <c r="E1343" s="7" t="s">
        <v>174</v>
      </c>
      <c r="F1343" s="7">
        <v>5491000012</v>
      </c>
      <c r="G1343" s="6" t="s">
        <v>20</v>
      </c>
      <c r="H1343" s="7">
        <v>5491000012</v>
      </c>
      <c r="I1343" s="10">
        <v>53030.559999999998</v>
      </c>
      <c r="J1343" s="6" t="s">
        <v>21</v>
      </c>
      <c r="K1343" s="5">
        <v>43830</v>
      </c>
      <c r="L1343" s="5">
        <v>43830</v>
      </c>
      <c r="M1343" s="4">
        <v>2019</v>
      </c>
    </row>
    <row r="1344" spans="2:13" ht="39" thickBot="1">
      <c r="B1344" s="4">
        <v>2019</v>
      </c>
      <c r="C1344" s="5">
        <v>43647</v>
      </c>
      <c r="D1344" s="5">
        <v>43830</v>
      </c>
      <c r="E1344" s="7" t="s">
        <v>175</v>
      </c>
      <c r="F1344" s="7">
        <v>5631000166</v>
      </c>
      <c r="G1344" s="6" t="s">
        <v>20</v>
      </c>
      <c r="H1344" s="7">
        <v>5631000166</v>
      </c>
      <c r="I1344" s="10">
        <v>1429680</v>
      </c>
      <c r="J1344" s="6" t="s">
        <v>21</v>
      </c>
      <c r="K1344" s="5">
        <v>43830</v>
      </c>
      <c r="L1344" s="5">
        <v>43830</v>
      </c>
      <c r="M1344" s="4">
        <v>2019</v>
      </c>
    </row>
    <row r="1345" spans="2:13" ht="39" thickBot="1">
      <c r="B1345" s="4">
        <v>2019</v>
      </c>
      <c r="C1345" s="5">
        <v>43647</v>
      </c>
      <c r="D1345" s="5">
        <v>43830</v>
      </c>
      <c r="E1345" s="7" t="s">
        <v>175</v>
      </c>
      <c r="F1345" s="7">
        <v>5631000166</v>
      </c>
      <c r="G1345" s="6" t="s">
        <v>20</v>
      </c>
      <c r="H1345" s="7">
        <v>5631000166</v>
      </c>
      <c r="I1345" s="10">
        <v>2057350</v>
      </c>
      <c r="J1345" s="6" t="s">
        <v>21</v>
      </c>
      <c r="K1345" s="5">
        <v>43830</v>
      </c>
      <c r="L1345" s="5">
        <v>43830</v>
      </c>
      <c r="M1345" s="4">
        <v>2019</v>
      </c>
    </row>
    <row r="1346" spans="2:13" ht="39" thickBot="1">
      <c r="B1346" s="4">
        <v>2019</v>
      </c>
      <c r="C1346" s="5">
        <v>43647</v>
      </c>
      <c r="D1346" s="5">
        <v>43830</v>
      </c>
      <c r="E1346" s="7" t="s">
        <v>175</v>
      </c>
      <c r="F1346" s="7">
        <v>5631000166</v>
      </c>
      <c r="G1346" s="6" t="s">
        <v>20</v>
      </c>
      <c r="H1346" s="7">
        <v>5631000166</v>
      </c>
      <c r="I1346" s="10">
        <v>2057350</v>
      </c>
      <c r="J1346" s="6" t="s">
        <v>21</v>
      </c>
      <c r="K1346" s="5">
        <v>43830</v>
      </c>
      <c r="L1346" s="5">
        <v>43830</v>
      </c>
      <c r="M1346" s="4">
        <v>2019</v>
      </c>
    </row>
    <row r="1347" spans="2:13" ht="39" thickBot="1">
      <c r="B1347" s="4">
        <v>2019</v>
      </c>
      <c r="C1347" s="5">
        <v>43647</v>
      </c>
      <c r="D1347" s="5">
        <v>43830</v>
      </c>
      <c r="E1347" s="7" t="s">
        <v>175</v>
      </c>
      <c r="F1347" s="7">
        <v>5631000166</v>
      </c>
      <c r="G1347" s="6" t="s">
        <v>20</v>
      </c>
      <c r="H1347" s="7">
        <v>5631000166</v>
      </c>
      <c r="I1347" s="8">
        <v>5900300</v>
      </c>
      <c r="J1347" s="6" t="s">
        <v>21</v>
      </c>
      <c r="K1347" s="5">
        <v>43830</v>
      </c>
      <c r="L1347" s="5">
        <v>43830</v>
      </c>
      <c r="M1347" s="4">
        <v>2019</v>
      </c>
    </row>
    <row r="1348" spans="2:13" ht="39" thickBot="1">
      <c r="B1348" s="4">
        <v>2019</v>
      </c>
      <c r="C1348" s="5">
        <v>43647</v>
      </c>
      <c r="D1348" s="5">
        <v>43830</v>
      </c>
      <c r="E1348" s="7" t="s">
        <v>176</v>
      </c>
      <c r="F1348" s="7">
        <v>5491000014</v>
      </c>
      <c r="G1348" s="6" t="s">
        <v>20</v>
      </c>
      <c r="H1348" s="7">
        <v>5491000014</v>
      </c>
      <c r="I1348" s="10">
        <v>34950</v>
      </c>
      <c r="J1348" s="6" t="s">
        <v>21</v>
      </c>
      <c r="K1348" s="5">
        <v>43830</v>
      </c>
      <c r="L1348" s="5">
        <v>43830</v>
      </c>
      <c r="M1348" s="4">
        <v>2019</v>
      </c>
    </row>
    <row r="1349" spans="2:13" ht="39" thickBot="1">
      <c r="B1349" s="4">
        <v>2019</v>
      </c>
      <c r="C1349" s="5">
        <v>43647</v>
      </c>
      <c r="D1349" s="5">
        <v>43830</v>
      </c>
      <c r="E1349" s="7" t="s">
        <v>176</v>
      </c>
      <c r="F1349" s="7">
        <v>5491000014</v>
      </c>
      <c r="G1349" s="6" t="s">
        <v>20</v>
      </c>
      <c r="H1349" s="7">
        <v>5491000014</v>
      </c>
      <c r="I1349" s="10">
        <v>34950</v>
      </c>
      <c r="J1349" s="6" t="s">
        <v>21</v>
      </c>
      <c r="K1349" s="5">
        <v>43830</v>
      </c>
      <c r="L1349" s="5">
        <v>43830</v>
      </c>
      <c r="M1349" s="4">
        <v>2019</v>
      </c>
    </row>
    <row r="1350" spans="2:13" ht="39" thickBot="1">
      <c r="B1350" s="4">
        <v>2019</v>
      </c>
      <c r="C1350" s="5">
        <v>43647</v>
      </c>
      <c r="D1350" s="5">
        <v>43830</v>
      </c>
      <c r="E1350" s="7" t="s">
        <v>176</v>
      </c>
      <c r="F1350" s="7">
        <v>5491000014</v>
      </c>
      <c r="G1350" s="6" t="s">
        <v>20</v>
      </c>
      <c r="H1350" s="7">
        <v>5491000014</v>
      </c>
      <c r="I1350" s="10">
        <v>34950</v>
      </c>
      <c r="J1350" s="6" t="s">
        <v>21</v>
      </c>
      <c r="K1350" s="5">
        <v>43830</v>
      </c>
      <c r="L1350" s="5">
        <v>43830</v>
      </c>
      <c r="M1350" s="4">
        <v>2019</v>
      </c>
    </row>
    <row r="1351" spans="2:13" ht="39" thickBot="1">
      <c r="B1351" s="4">
        <v>2019</v>
      </c>
      <c r="C1351" s="5">
        <v>43647</v>
      </c>
      <c r="D1351" s="5">
        <v>43830</v>
      </c>
      <c r="E1351" s="7" t="s">
        <v>176</v>
      </c>
      <c r="F1351" s="7">
        <v>5491000014</v>
      </c>
      <c r="G1351" s="6" t="s">
        <v>20</v>
      </c>
      <c r="H1351" s="7">
        <v>5491000014</v>
      </c>
      <c r="I1351" s="8">
        <v>34997.78</v>
      </c>
      <c r="J1351" s="6" t="s">
        <v>21</v>
      </c>
      <c r="K1351" s="5">
        <v>43830</v>
      </c>
      <c r="L1351" s="5">
        <v>43830</v>
      </c>
      <c r="M1351" s="4">
        <v>2019</v>
      </c>
    </row>
    <row r="1352" spans="2:13" ht="39" thickBot="1">
      <c r="B1352" s="4">
        <v>2019</v>
      </c>
      <c r="C1352" s="5">
        <v>43647</v>
      </c>
      <c r="D1352" s="5">
        <v>43830</v>
      </c>
      <c r="E1352" s="7" t="s">
        <v>177</v>
      </c>
      <c r="F1352" s="7">
        <v>5621000510</v>
      </c>
      <c r="G1352" s="6" t="s">
        <v>20</v>
      </c>
      <c r="H1352" s="7">
        <v>5621000510</v>
      </c>
      <c r="I1352" s="10">
        <v>128478</v>
      </c>
      <c r="J1352" s="6" t="s">
        <v>21</v>
      </c>
      <c r="K1352" s="5">
        <v>43830</v>
      </c>
      <c r="L1352" s="5">
        <v>43830</v>
      </c>
      <c r="M1352" s="4">
        <v>2019</v>
      </c>
    </row>
    <row r="1353" spans="2:13" ht="39" thickBot="1">
      <c r="B1353" s="4">
        <v>2019</v>
      </c>
      <c r="C1353" s="5">
        <v>43647</v>
      </c>
      <c r="D1353" s="5">
        <v>43830</v>
      </c>
      <c r="E1353" s="13" t="s">
        <v>178</v>
      </c>
      <c r="F1353" s="11">
        <v>5671000210</v>
      </c>
      <c r="G1353" s="6" t="s">
        <v>20</v>
      </c>
      <c r="H1353" s="11">
        <v>5671000210</v>
      </c>
      <c r="I1353" s="12">
        <v>30783.48</v>
      </c>
      <c r="J1353" s="6" t="s">
        <v>21</v>
      </c>
      <c r="K1353" s="5">
        <v>43830</v>
      </c>
      <c r="L1353" s="5">
        <v>43830</v>
      </c>
      <c r="M1353" s="4">
        <v>2019</v>
      </c>
    </row>
    <row r="1354" spans="2:13" ht="39" thickBot="1">
      <c r="B1354" s="4">
        <v>2019</v>
      </c>
      <c r="C1354" s="5">
        <v>43647</v>
      </c>
      <c r="D1354" s="5">
        <v>43830</v>
      </c>
      <c r="E1354" s="7" t="s">
        <v>178</v>
      </c>
      <c r="F1354" s="7">
        <v>5671000210</v>
      </c>
      <c r="G1354" s="6" t="s">
        <v>20</v>
      </c>
      <c r="H1354" s="7">
        <v>5671000210</v>
      </c>
      <c r="I1354" s="10">
        <v>25926</v>
      </c>
      <c r="J1354" s="6" t="s">
        <v>21</v>
      </c>
      <c r="K1354" s="5">
        <v>43830</v>
      </c>
      <c r="L1354" s="5">
        <v>43830</v>
      </c>
      <c r="M1354" s="4">
        <v>2019</v>
      </c>
    </row>
    <row r="1355" spans="2:13" ht="39" thickBot="1">
      <c r="B1355" s="4">
        <v>2019</v>
      </c>
      <c r="C1355" s="5">
        <v>43647</v>
      </c>
      <c r="D1355" s="5">
        <v>43830</v>
      </c>
      <c r="E1355" s="7" t="s">
        <v>178</v>
      </c>
      <c r="F1355" s="7">
        <v>5671000210</v>
      </c>
      <c r="G1355" s="6" t="s">
        <v>20</v>
      </c>
      <c r="H1355" s="7">
        <v>5671000210</v>
      </c>
      <c r="I1355" s="10">
        <v>25926</v>
      </c>
      <c r="J1355" s="6" t="s">
        <v>21</v>
      </c>
      <c r="K1355" s="5">
        <v>43830</v>
      </c>
      <c r="L1355" s="5">
        <v>43830</v>
      </c>
      <c r="M1355" s="4">
        <v>2019</v>
      </c>
    </row>
    <row r="1356" spans="2:13" ht="39" thickBot="1">
      <c r="B1356" s="4">
        <v>2019</v>
      </c>
      <c r="C1356" s="5">
        <v>43647</v>
      </c>
      <c r="D1356" s="5">
        <v>43830</v>
      </c>
      <c r="E1356" s="7" t="s">
        <v>178</v>
      </c>
      <c r="F1356" s="7">
        <v>5671000210</v>
      </c>
      <c r="G1356" s="6" t="s">
        <v>20</v>
      </c>
      <c r="H1356" s="7">
        <v>5671000210</v>
      </c>
      <c r="I1356" s="10">
        <v>25926</v>
      </c>
      <c r="J1356" s="6" t="s">
        <v>21</v>
      </c>
      <c r="K1356" s="5">
        <v>43830</v>
      </c>
      <c r="L1356" s="5">
        <v>43830</v>
      </c>
      <c r="M1356" s="4">
        <v>2019</v>
      </c>
    </row>
    <row r="1357" spans="2:13" ht="39" thickBot="1">
      <c r="B1357" s="4">
        <v>2019</v>
      </c>
      <c r="C1357" s="5">
        <v>43647</v>
      </c>
      <c r="D1357" s="5">
        <v>43830</v>
      </c>
      <c r="E1357" s="7" t="s">
        <v>179</v>
      </c>
      <c r="F1357" s="7">
        <v>5631000004</v>
      </c>
      <c r="G1357" s="6" t="s">
        <v>20</v>
      </c>
      <c r="H1357" s="7">
        <v>5631000004</v>
      </c>
      <c r="I1357" s="10">
        <v>21045</v>
      </c>
      <c r="J1357" s="6" t="s">
        <v>21</v>
      </c>
      <c r="K1357" s="5">
        <v>43830</v>
      </c>
      <c r="L1357" s="5">
        <v>43830</v>
      </c>
      <c r="M1357" s="4">
        <v>2019</v>
      </c>
    </row>
    <row r="1358" spans="2:13" ht="39" thickBot="1">
      <c r="B1358" s="4">
        <v>2019</v>
      </c>
      <c r="C1358" s="5">
        <v>43647</v>
      </c>
      <c r="D1358" s="5">
        <v>43830</v>
      </c>
      <c r="E1358" s="7" t="s">
        <v>180</v>
      </c>
      <c r="F1358" s="7">
        <v>5151000152</v>
      </c>
      <c r="G1358" s="6" t="s">
        <v>20</v>
      </c>
      <c r="H1358" s="7">
        <v>5151000152</v>
      </c>
      <c r="I1358" s="10">
        <v>21723.5</v>
      </c>
      <c r="J1358" s="6" t="s">
        <v>21</v>
      </c>
      <c r="K1358" s="5">
        <v>43830</v>
      </c>
      <c r="L1358" s="5">
        <v>43830</v>
      </c>
      <c r="M1358" s="4">
        <v>2019</v>
      </c>
    </row>
    <row r="1359" spans="2:13" ht="39" thickBot="1">
      <c r="B1359" s="4">
        <v>2019</v>
      </c>
      <c r="C1359" s="5">
        <v>43647</v>
      </c>
      <c r="D1359" s="5">
        <v>43830</v>
      </c>
      <c r="E1359" s="7" t="s">
        <v>180</v>
      </c>
      <c r="F1359" s="7">
        <v>5151000152</v>
      </c>
      <c r="G1359" s="6" t="s">
        <v>20</v>
      </c>
      <c r="H1359" s="7">
        <v>5151000152</v>
      </c>
      <c r="I1359" s="10">
        <v>21723.5</v>
      </c>
      <c r="J1359" s="6" t="s">
        <v>21</v>
      </c>
      <c r="K1359" s="5">
        <v>43830</v>
      </c>
      <c r="L1359" s="5">
        <v>43830</v>
      </c>
      <c r="M1359" s="4">
        <v>2019</v>
      </c>
    </row>
    <row r="1360" spans="2:13" ht="39" thickBot="1">
      <c r="B1360" s="4">
        <v>2019</v>
      </c>
      <c r="C1360" s="5">
        <v>43647</v>
      </c>
      <c r="D1360" s="5">
        <v>43830</v>
      </c>
      <c r="E1360" s="7" t="s">
        <v>180</v>
      </c>
      <c r="F1360" s="7">
        <v>5151000152</v>
      </c>
      <c r="G1360" s="6" t="s">
        <v>20</v>
      </c>
      <c r="H1360" s="7">
        <v>5151000152</v>
      </c>
      <c r="I1360" s="10">
        <v>21723.5</v>
      </c>
      <c r="J1360" s="6" t="s">
        <v>21</v>
      </c>
      <c r="K1360" s="5">
        <v>43830</v>
      </c>
      <c r="L1360" s="5">
        <v>43830</v>
      </c>
      <c r="M1360" s="4">
        <v>2019</v>
      </c>
    </row>
    <row r="1361" spans="2:13" ht="39" thickBot="1">
      <c r="B1361" s="4">
        <v>2019</v>
      </c>
      <c r="C1361" s="5">
        <v>43647</v>
      </c>
      <c r="D1361" s="5">
        <v>43830</v>
      </c>
      <c r="E1361" s="7" t="s">
        <v>180</v>
      </c>
      <c r="F1361" s="7">
        <v>5151000152</v>
      </c>
      <c r="G1361" s="6" t="s">
        <v>20</v>
      </c>
      <c r="H1361" s="7">
        <v>5151000152</v>
      </c>
      <c r="I1361" s="10">
        <v>21723.5</v>
      </c>
      <c r="J1361" s="6" t="s">
        <v>21</v>
      </c>
      <c r="K1361" s="5">
        <v>43830</v>
      </c>
      <c r="L1361" s="5">
        <v>43830</v>
      </c>
      <c r="M1361" s="4">
        <v>2019</v>
      </c>
    </row>
    <row r="1362" spans="2:13" ht="39" thickBot="1">
      <c r="B1362" s="4">
        <v>2019</v>
      </c>
      <c r="C1362" s="5">
        <v>43647</v>
      </c>
      <c r="D1362" s="5">
        <v>43830</v>
      </c>
      <c r="E1362" s="7" t="s">
        <v>180</v>
      </c>
      <c r="F1362" s="7">
        <v>5151000152</v>
      </c>
      <c r="G1362" s="6" t="s">
        <v>20</v>
      </c>
      <c r="H1362" s="7">
        <v>5151000152</v>
      </c>
      <c r="I1362" s="10">
        <v>21723.5</v>
      </c>
      <c r="J1362" s="6" t="s">
        <v>21</v>
      </c>
      <c r="K1362" s="5">
        <v>43830</v>
      </c>
      <c r="L1362" s="5">
        <v>43830</v>
      </c>
      <c r="M1362" s="4">
        <v>2019</v>
      </c>
    </row>
    <row r="1363" spans="2:13" ht="39" thickBot="1">
      <c r="B1363" s="4">
        <v>2019</v>
      </c>
      <c r="C1363" s="5">
        <v>43647</v>
      </c>
      <c r="D1363" s="5">
        <v>43830</v>
      </c>
      <c r="E1363" s="7" t="s">
        <v>180</v>
      </c>
      <c r="F1363" s="7">
        <v>5151000152</v>
      </c>
      <c r="G1363" s="6" t="s">
        <v>20</v>
      </c>
      <c r="H1363" s="7">
        <v>5151000152</v>
      </c>
      <c r="I1363" s="10">
        <v>29095</v>
      </c>
      <c r="J1363" s="6" t="s">
        <v>21</v>
      </c>
      <c r="K1363" s="5">
        <v>43830</v>
      </c>
      <c r="L1363" s="5">
        <v>43830</v>
      </c>
      <c r="M1363" s="4">
        <v>2019</v>
      </c>
    </row>
    <row r="1364" spans="2:13" ht="39" thickBot="1">
      <c r="B1364" s="4">
        <v>2019</v>
      </c>
      <c r="C1364" s="5">
        <v>43647</v>
      </c>
      <c r="D1364" s="5">
        <v>43830</v>
      </c>
      <c r="E1364" s="7" t="s">
        <v>180</v>
      </c>
      <c r="F1364" s="7">
        <v>5151000152</v>
      </c>
      <c r="G1364" s="6" t="s">
        <v>20</v>
      </c>
      <c r="H1364" s="7">
        <v>5151000152</v>
      </c>
      <c r="I1364" s="10">
        <v>29095</v>
      </c>
      <c r="J1364" s="6" t="s">
        <v>21</v>
      </c>
      <c r="K1364" s="5">
        <v>43830</v>
      </c>
      <c r="L1364" s="5">
        <v>43830</v>
      </c>
      <c r="M1364" s="4">
        <v>2019</v>
      </c>
    </row>
    <row r="1365" spans="2:13" ht="39" thickBot="1">
      <c r="B1365" s="4">
        <v>2019</v>
      </c>
      <c r="C1365" s="5">
        <v>43647</v>
      </c>
      <c r="D1365" s="5">
        <v>43830</v>
      </c>
      <c r="E1365" s="7" t="s">
        <v>180</v>
      </c>
      <c r="F1365" s="7">
        <v>5151000152</v>
      </c>
      <c r="G1365" s="6" t="s">
        <v>20</v>
      </c>
      <c r="H1365" s="7">
        <v>5151000152</v>
      </c>
      <c r="I1365" s="10">
        <v>29095</v>
      </c>
      <c r="J1365" s="6" t="s">
        <v>21</v>
      </c>
      <c r="K1365" s="5">
        <v>43830</v>
      </c>
      <c r="L1365" s="5">
        <v>43830</v>
      </c>
      <c r="M1365" s="4">
        <v>2019</v>
      </c>
    </row>
    <row r="1366" spans="2:13" ht="39" thickBot="1">
      <c r="B1366" s="4">
        <v>2019</v>
      </c>
      <c r="C1366" s="5">
        <v>43647</v>
      </c>
      <c r="D1366" s="5">
        <v>43830</v>
      </c>
      <c r="E1366" s="7" t="s">
        <v>180</v>
      </c>
      <c r="F1366" s="7">
        <v>5151000152</v>
      </c>
      <c r="G1366" s="6" t="s">
        <v>20</v>
      </c>
      <c r="H1366" s="7">
        <v>5151000152</v>
      </c>
      <c r="I1366" s="10">
        <v>29095</v>
      </c>
      <c r="J1366" s="6" t="s">
        <v>21</v>
      </c>
      <c r="K1366" s="5">
        <v>43830</v>
      </c>
      <c r="L1366" s="5">
        <v>43830</v>
      </c>
      <c r="M1366" s="4">
        <v>2019</v>
      </c>
    </row>
    <row r="1367" spans="2:13" ht="39" thickBot="1">
      <c r="B1367" s="4">
        <v>2019</v>
      </c>
      <c r="C1367" s="5">
        <v>43647</v>
      </c>
      <c r="D1367" s="5">
        <v>43830</v>
      </c>
      <c r="E1367" s="7" t="s">
        <v>180</v>
      </c>
      <c r="F1367" s="7">
        <v>5151000152</v>
      </c>
      <c r="G1367" s="6" t="s">
        <v>20</v>
      </c>
      <c r="H1367" s="7">
        <v>5151000152</v>
      </c>
      <c r="I1367" s="10">
        <v>29095</v>
      </c>
      <c r="J1367" s="6" t="s">
        <v>21</v>
      </c>
      <c r="K1367" s="5">
        <v>43830</v>
      </c>
      <c r="L1367" s="5">
        <v>43830</v>
      </c>
      <c r="M1367" s="4">
        <v>2019</v>
      </c>
    </row>
    <row r="1368" spans="2:13" ht="39" thickBot="1">
      <c r="B1368" s="4">
        <v>2019</v>
      </c>
      <c r="C1368" s="5">
        <v>43647</v>
      </c>
      <c r="D1368" s="5">
        <v>43830</v>
      </c>
      <c r="E1368" s="7" t="s">
        <v>181</v>
      </c>
      <c r="F1368" s="7">
        <v>5291000238</v>
      </c>
      <c r="G1368" s="6" t="s">
        <v>20</v>
      </c>
      <c r="H1368" s="7">
        <v>5291000238</v>
      </c>
      <c r="I1368" s="8">
        <v>45240</v>
      </c>
      <c r="J1368" s="6" t="s">
        <v>21</v>
      </c>
      <c r="K1368" s="5">
        <v>43830</v>
      </c>
      <c r="L1368" s="5">
        <v>43830</v>
      </c>
      <c r="M1368" s="4">
        <v>2019</v>
      </c>
    </row>
    <row r="1369" spans="2:13" ht="39" thickBot="1">
      <c r="B1369" s="4">
        <v>2019</v>
      </c>
      <c r="C1369" s="5">
        <v>43647</v>
      </c>
      <c r="D1369" s="5">
        <v>43830</v>
      </c>
      <c r="E1369" s="7" t="s">
        <v>181</v>
      </c>
      <c r="F1369" s="7">
        <v>5291000238</v>
      </c>
      <c r="G1369" s="6" t="s">
        <v>20</v>
      </c>
      <c r="H1369" s="7">
        <v>5291000238</v>
      </c>
      <c r="I1369" s="8">
        <v>45240</v>
      </c>
      <c r="J1369" s="6" t="s">
        <v>21</v>
      </c>
      <c r="K1369" s="5">
        <v>43830</v>
      </c>
      <c r="L1369" s="5">
        <v>43830</v>
      </c>
      <c r="M1369" s="4">
        <v>2019</v>
      </c>
    </row>
    <row r="1370" spans="2:13" ht="39" thickBot="1">
      <c r="B1370" s="4">
        <v>2019</v>
      </c>
      <c r="C1370" s="5">
        <v>43647</v>
      </c>
      <c r="D1370" s="5">
        <v>43830</v>
      </c>
      <c r="E1370" s="7" t="s">
        <v>181</v>
      </c>
      <c r="F1370" s="7">
        <v>529100038</v>
      </c>
      <c r="G1370" s="6" t="s">
        <v>20</v>
      </c>
      <c r="H1370" s="7">
        <v>529100038</v>
      </c>
      <c r="I1370" s="8">
        <v>45240</v>
      </c>
      <c r="J1370" s="6" t="s">
        <v>21</v>
      </c>
      <c r="K1370" s="5">
        <v>43830</v>
      </c>
      <c r="L1370" s="5">
        <v>43830</v>
      </c>
      <c r="M1370" s="4">
        <v>2019</v>
      </c>
    </row>
    <row r="1371" spans="2:13" ht="39" thickBot="1">
      <c r="B1371" s="4">
        <v>2019</v>
      </c>
      <c r="C1371" s="5">
        <v>43647</v>
      </c>
      <c r="D1371" s="5">
        <v>43830</v>
      </c>
      <c r="E1371" s="7" t="s">
        <v>182</v>
      </c>
      <c r="F1371" s="7">
        <v>5411000046</v>
      </c>
      <c r="G1371" s="6" t="s">
        <v>20</v>
      </c>
      <c r="H1371" s="7">
        <v>5411000046</v>
      </c>
      <c r="I1371" s="10">
        <v>615250</v>
      </c>
      <c r="J1371" s="6" t="s">
        <v>21</v>
      </c>
      <c r="K1371" s="5">
        <v>43830</v>
      </c>
      <c r="L1371" s="5">
        <v>43830</v>
      </c>
      <c r="M1371" s="4">
        <v>2019</v>
      </c>
    </row>
    <row r="1372" spans="2:13" ht="39" thickBot="1">
      <c r="B1372" s="4">
        <v>2019</v>
      </c>
      <c r="C1372" s="5">
        <v>43647</v>
      </c>
      <c r="D1372" s="5">
        <v>43830</v>
      </c>
      <c r="E1372" s="7" t="s">
        <v>182</v>
      </c>
      <c r="F1372" s="7">
        <v>5411000046</v>
      </c>
      <c r="G1372" s="6" t="s">
        <v>20</v>
      </c>
      <c r="H1372" s="7">
        <v>5411000046</v>
      </c>
      <c r="I1372" s="10">
        <v>615250</v>
      </c>
      <c r="J1372" s="6" t="s">
        <v>21</v>
      </c>
      <c r="K1372" s="5">
        <v>43830</v>
      </c>
      <c r="L1372" s="5">
        <v>43830</v>
      </c>
      <c r="M1372" s="4">
        <v>2019</v>
      </c>
    </row>
    <row r="1373" spans="2:13" ht="39" thickBot="1">
      <c r="B1373" s="4">
        <v>2019</v>
      </c>
      <c r="C1373" s="5">
        <v>43647</v>
      </c>
      <c r="D1373" s="5">
        <v>43830</v>
      </c>
      <c r="E1373" s="7" t="s">
        <v>182</v>
      </c>
      <c r="F1373" s="7">
        <v>5411000096</v>
      </c>
      <c r="G1373" s="6" t="s">
        <v>20</v>
      </c>
      <c r="H1373" s="7">
        <v>5411000096</v>
      </c>
      <c r="I1373" s="10">
        <v>1998932.3</v>
      </c>
      <c r="J1373" s="6" t="s">
        <v>21</v>
      </c>
      <c r="K1373" s="5">
        <v>43830</v>
      </c>
      <c r="L1373" s="5">
        <v>43830</v>
      </c>
      <c r="M1373" s="4">
        <v>2019</v>
      </c>
    </row>
    <row r="1374" spans="2:13" ht="39" thickBot="1">
      <c r="B1374" s="4">
        <v>2019</v>
      </c>
      <c r="C1374" s="5">
        <v>43647</v>
      </c>
      <c r="D1374" s="5">
        <v>43830</v>
      </c>
      <c r="E1374" s="7" t="s">
        <v>182</v>
      </c>
      <c r="F1374" s="7">
        <v>5411000046</v>
      </c>
      <c r="G1374" s="6" t="s">
        <v>20</v>
      </c>
      <c r="H1374" s="7">
        <v>5411000046</v>
      </c>
      <c r="I1374" s="10">
        <v>3126131.25</v>
      </c>
      <c r="J1374" s="6" t="s">
        <v>21</v>
      </c>
      <c r="K1374" s="5">
        <v>43830</v>
      </c>
      <c r="L1374" s="5">
        <v>43830</v>
      </c>
      <c r="M1374" s="4">
        <v>2019</v>
      </c>
    </row>
    <row r="1375" spans="2:13" ht="39" thickBot="1">
      <c r="B1375" s="4">
        <v>2019</v>
      </c>
      <c r="C1375" s="5">
        <v>43647</v>
      </c>
      <c r="D1375" s="5">
        <v>43830</v>
      </c>
      <c r="E1375" s="7" t="s">
        <v>183</v>
      </c>
      <c r="F1375" s="7">
        <v>5121000030</v>
      </c>
      <c r="G1375" s="6" t="s">
        <v>20</v>
      </c>
      <c r="H1375" s="7">
        <v>5121000030</v>
      </c>
      <c r="I1375" s="10">
        <v>33000</v>
      </c>
      <c r="J1375" s="6" t="s">
        <v>21</v>
      </c>
      <c r="K1375" s="5">
        <v>43830</v>
      </c>
      <c r="L1375" s="5">
        <v>43830</v>
      </c>
      <c r="M1375" s="4">
        <v>2019</v>
      </c>
    </row>
    <row r="1376" spans="2:13" ht="39" thickBot="1">
      <c r="B1376" s="4">
        <v>2019</v>
      </c>
      <c r="C1376" s="5">
        <v>43647</v>
      </c>
      <c r="D1376" s="5">
        <v>43830</v>
      </c>
      <c r="E1376" s="7" t="s">
        <v>183</v>
      </c>
      <c r="F1376" s="7">
        <v>512100030</v>
      </c>
      <c r="G1376" s="6" t="s">
        <v>20</v>
      </c>
      <c r="H1376" s="7">
        <v>512100030</v>
      </c>
      <c r="I1376" s="10">
        <v>23000</v>
      </c>
      <c r="J1376" s="6" t="s">
        <v>21</v>
      </c>
      <c r="K1376" s="5">
        <v>43830</v>
      </c>
      <c r="L1376" s="5">
        <v>43830</v>
      </c>
      <c r="M1376" s="4">
        <v>2019</v>
      </c>
    </row>
    <row r="1377" spans="2:13" ht="39" thickBot="1">
      <c r="B1377" s="4">
        <v>2019</v>
      </c>
      <c r="C1377" s="5">
        <v>43647</v>
      </c>
      <c r="D1377" s="5">
        <v>43830</v>
      </c>
      <c r="E1377" s="7" t="s">
        <v>184</v>
      </c>
      <c r="F1377" s="7">
        <v>5291000252</v>
      </c>
      <c r="G1377" s="6" t="s">
        <v>20</v>
      </c>
      <c r="H1377" s="7">
        <v>5291000252</v>
      </c>
      <c r="I1377" s="8">
        <v>37357.19</v>
      </c>
      <c r="J1377" s="6" t="s">
        <v>21</v>
      </c>
      <c r="K1377" s="5">
        <v>43830</v>
      </c>
      <c r="L1377" s="5">
        <v>43830</v>
      </c>
      <c r="M1377" s="4">
        <v>2019</v>
      </c>
    </row>
    <row r="1378" spans="2:13" ht="39" thickBot="1">
      <c r="B1378" s="4">
        <v>2019</v>
      </c>
      <c r="C1378" s="5">
        <v>43647</v>
      </c>
      <c r="D1378" s="5">
        <v>43830</v>
      </c>
      <c r="E1378" s="7" t="s">
        <v>184</v>
      </c>
      <c r="F1378" s="7">
        <v>5291000252</v>
      </c>
      <c r="G1378" s="6" t="s">
        <v>20</v>
      </c>
      <c r="H1378" s="7">
        <v>5291000252</v>
      </c>
      <c r="I1378" s="8">
        <v>37357.19</v>
      </c>
      <c r="J1378" s="6" t="s">
        <v>21</v>
      </c>
      <c r="K1378" s="5">
        <v>43830</v>
      </c>
      <c r="L1378" s="5">
        <v>43830</v>
      </c>
      <c r="M1378" s="4">
        <v>2019</v>
      </c>
    </row>
    <row r="1379" spans="2:13" ht="39" thickBot="1">
      <c r="B1379" s="4">
        <v>2019</v>
      </c>
      <c r="C1379" s="5">
        <v>43647</v>
      </c>
      <c r="D1379" s="5">
        <v>43830</v>
      </c>
      <c r="E1379" s="7" t="s">
        <v>184</v>
      </c>
      <c r="F1379" s="7">
        <v>5291000252</v>
      </c>
      <c r="G1379" s="6" t="s">
        <v>20</v>
      </c>
      <c r="H1379" s="7">
        <v>5291000252</v>
      </c>
      <c r="I1379" s="8">
        <v>37357.19</v>
      </c>
      <c r="J1379" s="6" t="s">
        <v>21</v>
      </c>
      <c r="K1379" s="5">
        <v>43830</v>
      </c>
      <c r="L1379" s="5">
        <v>43830</v>
      </c>
      <c r="M1379" s="4">
        <v>2019</v>
      </c>
    </row>
    <row r="1380" spans="2:13" ht="39" thickBot="1">
      <c r="B1380" s="4">
        <v>2019</v>
      </c>
      <c r="C1380" s="5">
        <v>43647</v>
      </c>
      <c r="D1380" s="5">
        <v>43830</v>
      </c>
      <c r="E1380" s="7" t="s">
        <v>184</v>
      </c>
      <c r="F1380" s="7">
        <v>5291000252</v>
      </c>
      <c r="G1380" s="6" t="s">
        <v>20</v>
      </c>
      <c r="H1380" s="7">
        <v>5291000252</v>
      </c>
      <c r="I1380" s="8">
        <v>37357.19</v>
      </c>
      <c r="J1380" s="6" t="s">
        <v>21</v>
      </c>
      <c r="K1380" s="5">
        <v>43830</v>
      </c>
      <c r="L1380" s="5">
        <v>43830</v>
      </c>
      <c r="M1380" s="4">
        <v>2019</v>
      </c>
    </row>
    <row r="1381" spans="2:13" ht="39" thickBot="1">
      <c r="B1381" s="4">
        <v>2019</v>
      </c>
      <c r="C1381" s="5">
        <v>43647</v>
      </c>
      <c r="D1381" s="5">
        <v>43830</v>
      </c>
      <c r="E1381" s="9" t="s">
        <v>185</v>
      </c>
      <c r="F1381" s="9">
        <v>5412000014</v>
      </c>
      <c r="G1381" s="6" t="s">
        <v>20</v>
      </c>
      <c r="H1381" s="9">
        <v>5412000014</v>
      </c>
      <c r="I1381" s="10">
        <v>30000</v>
      </c>
      <c r="J1381" s="6" t="s">
        <v>21</v>
      </c>
      <c r="K1381" s="5">
        <v>43830</v>
      </c>
      <c r="L1381" s="5">
        <v>43830</v>
      </c>
      <c r="M1381" s="4">
        <v>2019</v>
      </c>
    </row>
    <row r="1382" spans="2:13" ht="39" thickBot="1">
      <c r="B1382" s="4">
        <v>2019</v>
      </c>
      <c r="C1382" s="5">
        <v>43647</v>
      </c>
      <c r="D1382" s="5">
        <v>43830</v>
      </c>
      <c r="E1382" s="9" t="s">
        <v>185</v>
      </c>
      <c r="F1382" s="9">
        <v>5412000014</v>
      </c>
      <c r="G1382" s="6" t="s">
        <v>20</v>
      </c>
      <c r="H1382" s="9">
        <v>5412000014</v>
      </c>
      <c r="I1382" s="10">
        <v>30000</v>
      </c>
      <c r="J1382" s="6" t="s">
        <v>21</v>
      </c>
      <c r="K1382" s="5">
        <v>43830</v>
      </c>
      <c r="L1382" s="5">
        <v>43830</v>
      </c>
      <c r="M1382" s="4">
        <v>2019</v>
      </c>
    </row>
    <row r="1383" spans="2:13" ht="39" thickBot="1">
      <c r="B1383" s="4">
        <v>2019</v>
      </c>
      <c r="C1383" s="5">
        <v>43647</v>
      </c>
      <c r="D1383" s="5">
        <v>43830</v>
      </c>
      <c r="E1383" s="9" t="s">
        <v>185</v>
      </c>
      <c r="F1383" s="9">
        <v>5412000014</v>
      </c>
      <c r="G1383" s="6" t="s">
        <v>20</v>
      </c>
      <c r="H1383" s="9">
        <v>5412000014</v>
      </c>
      <c r="I1383" s="10">
        <v>30700</v>
      </c>
      <c r="J1383" s="6" t="s">
        <v>21</v>
      </c>
      <c r="K1383" s="5">
        <v>43830</v>
      </c>
      <c r="L1383" s="5">
        <v>43830</v>
      </c>
      <c r="M1383" s="4">
        <v>2019</v>
      </c>
    </row>
    <row r="1384" spans="2:13" ht="39" thickBot="1">
      <c r="B1384" s="4">
        <v>2019</v>
      </c>
      <c r="C1384" s="5">
        <v>43647</v>
      </c>
      <c r="D1384" s="5">
        <v>43830</v>
      </c>
      <c r="E1384" s="9" t="s">
        <v>185</v>
      </c>
      <c r="F1384" s="9">
        <v>5412000014</v>
      </c>
      <c r="G1384" s="6" t="s">
        <v>20</v>
      </c>
      <c r="H1384" s="9">
        <v>5412000014</v>
      </c>
      <c r="I1384" s="10">
        <v>30000</v>
      </c>
      <c r="J1384" s="6" t="s">
        <v>21</v>
      </c>
      <c r="K1384" s="5">
        <v>43830</v>
      </c>
      <c r="L1384" s="5">
        <v>43830</v>
      </c>
      <c r="M1384" s="4">
        <v>2019</v>
      </c>
    </row>
    <row r="1385" spans="2:13" ht="39" thickBot="1">
      <c r="B1385" s="4">
        <v>2019</v>
      </c>
      <c r="C1385" s="5">
        <v>43647</v>
      </c>
      <c r="D1385" s="5">
        <v>43830</v>
      </c>
      <c r="E1385" s="9" t="s">
        <v>185</v>
      </c>
      <c r="F1385" s="9">
        <v>5412000014</v>
      </c>
      <c r="G1385" s="6" t="s">
        <v>20</v>
      </c>
      <c r="H1385" s="9">
        <v>5412000014</v>
      </c>
      <c r="I1385" s="10">
        <v>57860</v>
      </c>
      <c r="J1385" s="6" t="s">
        <v>21</v>
      </c>
      <c r="K1385" s="5">
        <v>43830</v>
      </c>
      <c r="L1385" s="5">
        <v>43830</v>
      </c>
      <c r="M1385" s="4">
        <v>2019</v>
      </c>
    </row>
    <row r="1386" spans="2:13" ht="39" thickBot="1">
      <c r="B1386" s="4">
        <v>2019</v>
      </c>
      <c r="C1386" s="5">
        <v>43647</v>
      </c>
      <c r="D1386" s="5">
        <v>43830</v>
      </c>
      <c r="E1386" s="9" t="s">
        <v>185</v>
      </c>
      <c r="F1386" s="9">
        <v>5412000014</v>
      </c>
      <c r="G1386" s="6" t="s">
        <v>20</v>
      </c>
      <c r="H1386" s="9">
        <v>5412000014</v>
      </c>
      <c r="I1386" s="10">
        <v>57860</v>
      </c>
      <c r="J1386" s="6" t="s">
        <v>21</v>
      </c>
      <c r="K1386" s="5">
        <v>43830</v>
      </c>
      <c r="L1386" s="5">
        <v>43830</v>
      </c>
      <c r="M1386" s="4">
        <v>2019</v>
      </c>
    </row>
    <row r="1387" spans="2:13" ht="39" thickBot="1">
      <c r="B1387" s="4">
        <v>2019</v>
      </c>
      <c r="C1387" s="5">
        <v>43647</v>
      </c>
      <c r="D1387" s="5">
        <v>43830</v>
      </c>
      <c r="E1387" s="9" t="s">
        <v>185</v>
      </c>
      <c r="F1387" s="9">
        <v>5412000014</v>
      </c>
      <c r="G1387" s="6" t="s">
        <v>20</v>
      </c>
      <c r="H1387" s="9">
        <v>5412000014</v>
      </c>
      <c r="I1387" s="10">
        <v>57860</v>
      </c>
      <c r="J1387" s="6" t="s">
        <v>21</v>
      </c>
      <c r="K1387" s="5">
        <v>43830</v>
      </c>
      <c r="L1387" s="5">
        <v>43830</v>
      </c>
      <c r="M1387" s="4">
        <v>2019</v>
      </c>
    </row>
    <row r="1388" spans="2:13" ht="39" thickBot="1">
      <c r="B1388" s="4">
        <v>2019</v>
      </c>
      <c r="C1388" s="5">
        <v>43647</v>
      </c>
      <c r="D1388" s="5">
        <v>43830</v>
      </c>
      <c r="E1388" s="9" t="s">
        <v>185</v>
      </c>
      <c r="F1388" s="9">
        <v>5412000014</v>
      </c>
      <c r="G1388" s="6" t="s">
        <v>20</v>
      </c>
      <c r="H1388" s="9">
        <v>5412000014</v>
      </c>
      <c r="I1388" s="10">
        <v>57860</v>
      </c>
      <c r="J1388" s="6" t="s">
        <v>21</v>
      </c>
      <c r="K1388" s="5">
        <v>43830</v>
      </c>
      <c r="L1388" s="5">
        <v>43830</v>
      </c>
      <c r="M1388" s="4">
        <v>2019</v>
      </c>
    </row>
    <row r="1389" spans="2:13" ht="39" thickBot="1">
      <c r="B1389" s="4">
        <v>2019</v>
      </c>
      <c r="C1389" s="5">
        <v>43647</v>
      </c>
      <c r="D1389" s="5">
        <v>43830</v>
      </c>
      <c r="E1389" s="9" t="s">
        <v>185</v>
      </c>
      <c r="F1389" s="9">
        <v>5412000014</v>
      </c>
      <c r="G1389" s="6" t="s">
        <v>20</v>
      </c>
      <c r="H1389" s="9">
        <v>5412000014</v>
      </c>
      <c r="I1389" s="10">
        <v>40000</v>
      </c>
      <c r="J1389" s="6" t="s">
        <v>21</v>
      </c>
      <c r="K1389" s="5">
        <v>43830</v>
      </c>
      <c r="L1389" s="5">
        <v>43830</v>
      </c>
      <c r="M1389" s="4">
        <v>2019</v>
      </c>
    </row>
    <row r="1390" spans="2:13" ht="39" thickBot="1">
      <c r="B1390" s="4">
        <v>2019</v>
      </c>
      <c r="C1390" s="5">
        <v>43647</v>
      </c>
      <c r="D1390" s="5">
        <v>43830</v>
      </c>
      <c r="E1390" s="9" t="s">
        <v>185</v>
      </c>
      <c r="F1390" s="9">
        <v>5412000014</v>
      </c>
      <c r="G1390" s="6" t="s">
        <v>20</v>
      </c>
      <c r="H1390" s="9">
        <v>5412000014</v>
      </c>
      <c r="I1390" s="10">
        <v>38000</v>
      </c>
      <c r="J1390" s="6" t="s">
        <v>21</v>
      </c>
      <c r="K1390" s="5">
        <v>43830</v>
      </c>
      <c r="L1390" s="5">
        <v>43830</v>
      </c>
      <c r="M1390" s="4">
        <v>2019</v>
      </c>
    </row>
    <row r="1391" spans="2:13" ht="39" thickBot="1">
      <c r="B1391" s="4">
        <v>2019</v>
      </c>
      <c r="C1391" s="5">
        <v>43647</v>
      </c>
      <c r="D1391" s="5">
        <v>43830</v>
      </c>
      <c r="E1391" s="9" t="s">
        <v>185</v>
      </c>
      <c r="F1391" s="9">
        <v>5412000014</v>
      </c>
      <c r="G1391" s="6" t="s">
        <v>20</v>
      </c>
      <c r="H1391" s="9">
        <v>5412000014</v>
      </c>
      <c r="I1391" s="10">
        <v>150595</v>
      </c>
      <c r="J1391" s="6" t="s">
        <v>21</v>
      </c>
      <c r="K1391" s="5">
        <v>43830</v>
      </c>
      <c r="L1391" s="5">
        <v>43830</v>
      </c>
      <c r="M1391" s="4">
        <v>2019</v>
      </c>
    </row>
    <row r="1392" spans="2:13" ht="39" thickBot="1">
      <c r="B1392" s="4">
        <v>2019</v>
      </c>
      <c r="C1392" s="5">
        <v>43647</v>
      </c>
      <c r="D1392" s="5">
        <v>43830</v>
      </c>
      <c r="E1392" s="9" t="s">
        <v>185</v>
      </c>
      <c r="F1392" s="9">
        <v>5412000014</v>
      </c>
      <c r="G1392" s="6" t="s">
        <v>20</v>
      </c>
      <c r="H1392" s="9">
        <v>5412000014</v>
      </c>
      <c r="I1392" s="10">
        <v>150595</v>
      </c>
      <c r="J1392" s="6" t="s">
        <v>21</v>
      </c>
      <c r="K1392" s="5">
        <v>43830</v>
      </c>
      <c r="L1392" s="5">
        <v>43830</v>
      </c>
      <c r="M1392" s="4">
        <v>2019</v>
      </c>
    </row>
    <row r="1393" spans="2:13" ht="39" thickBot="1">
      <c r="B1393" s="4">
        <v>2019</v>
      </c>
      <c r="C1393" s="5">
        <v>43647</v>
      </c>
      <c r="D1393" s="5">
        <v>43830</v>
      </c>
      <c r="E1393" s="9" t="s">
        <v>185</v>
      </c>
      <c r="F1393" s="9">
        <v>5412000014</v>
      </c>
      <c r="G1393" s="6" t="s">
        <v>20</v>
      </c>
      <c r="H1393" s="9">
        <v>5412000014</v>
      </c>
      <c r="I1393" s="10">
        <v>154100</v>
      </c>
      <c r="J1393" s="6" t="s">
        <v>21</v>
      </c>
      <c r="K1393" s="5">
        <v>43830</v>
      </c>
      <c r="L1393" s="5">
        <v>43830</v>
      </c>
      <c r="M1393" s="4">
        <v>2019</v>
      </c>
    </row>
    <row r="1394" spans="2:13" ht="39" thickBot="1">
      <c r="B1394" s="4">
        <v>2019</v>
      </c>
      <c r="C1394" s="5">
        <v>43647</v>
      </c>
      <c r="D1394" s="5">
        <v>43830</v>
      </c>
      <c r="E1394" s="9" t="s">
        <v>185</v>
      </c>
      <c r="F1394" s="9">
        <v>5412000014</v>
      </c>
      <c r="G1394" s="6" t="s">
        <v>20</v>
      </c>
      <c r="H1394" s="9">
        <v>5412000014</v>
      </c>
      <c r="I1394" s="10">
        <v>154100</v>
      </c>
      <c r="J1394" s="6" t="s">
        <v>21</v>
      </c>
      <c r="K1394" s="5">
        <v>43830</v>
      </c>
      <c r="L1394" s="5">
        <v>43830</v>
      </c>
      <c r="M1394" s="4">
        <v>2019</v>
      </c>
    </row>
    <row r="1395" spans="2:13" ht="39" thickBot="1">
      <c r="B1395" s="4">
        <v>2019</v>
      </c>
      <c r="C1395" s="5">
        <v>43647</v>
      </c>
      <c r="D1395" s="5">
        <v>43830</v>
      </c>
      <c r="E1395" s="9" t="s">
        <v>185</v>
      </c>
      <c r="F1395" s="9">
        <v>5412000014</v>
      </c>
      <c r="G1395" s="6" t="s">
        <v>20</v>
      </c>
      <c r="H1395" s="9">
        <v>5412000014</v>
      </c>
      <c r="I1395" s="10">
        <v>154100</v>
      </c>
      <c r="J1395" s="6" t="s">
        <v>21</v>
      </c>
      <c r="K1395" s="5">
        <v>43830</v>
      </c>
      <c r="L1395" s="5">
        <v>43830</v>
      </c>
      <c r="M1395" s="4">
        <v>2019</v>
      </c>
    </row>
    <row r="1396" spans="2:13" ht="39" thickBot="1">
      <c r="B1396" s="4">
        <v>2019</v>
      </c>
      <c r="C1396" s="5">
        <v>43647</v>
      </c>
      <c r="D1396" s="5">
        <v>43830</v>
      </c>
      <c r="E1396" s="9" t="s">
        <v>185</v>
      </c>
      <c r="F1396" s="9">
        <v>5412000014</v>
      </c>
      <c r="G1396" s="6" t="s">
        <v>20</v>
      </c>
      <c r="H1396" s="9">
        <v>5412000014</v>
      </c>
      <c r="I1396" s="10">
        <v>154100</v>
      </c>
      <c r="J1396" s="6" t="s">
        <v>21</v>
      </c>
      <c r="K1396" s="5">
        <v>43830</v>
      </c>
      <c r="L1396" s="5">
        <v>43830</v>
      </c>
      <c r="M1396" s="4">
        <v>2019</v>
      </c>
    </row>
    <row r="1397" spans="2:13" ht="39" thickBot="1">
      <c r="B1397" s="4">
        <v>2019</v>
      </c>
      <c r="C1397" s="5">
        <v>43647</v>
      </c>
      <c r="D1397" s="5">
        <v>43830</v>
      </c>
      <c r="E1397" s="9" t="s">
        <v>185</v>
      </c>
      <c r="F1397" s="9">
        <v>5412000014</v>
      </c>
      <c r="G1397" s="6" t="s">
        <v>20</v>
      </c>
      <c r="H1397" s="9">
        <v>5412000014</v>
      </c>
      <c r="I1397" s="10">
        <v>121400.01</v>
      </c>
      <c r="J1397" s="6" t="s">
        <v>21</v>
      </c>
      <c r="K1397" s="5">
        <v>43830</v>
      </c>
      <c r="L1397" s="5">
        <v>43830</v>
      </c>
      <c r="M1397" s="4">
        <v>2019</v>
      </c>
    </row>
    <row r="1398" spans="2:13" ht="39" thickBot="1">
      <c r="B1398" s="4">
        <v>2019</v>
      </c>
      <c r="C1398" s="5">
        <v>43647</v>
      </c>
      <c r="D1398" s="5">
        <v>43830</v>
      </c>
      <c r="E1398" s="9" t="s">
        <v>185</v>
      </c>
      <c r="F1398" s="9">
        <v>5412000014</v>
      </c>
      <c r="G1398" s="6" t="s">
        <v>20</v>
      </c>
      <c r="H1398" s="9">
        <v>5412000014</v>
      </c>
      <c r="I1398" s="10">
        <v>121400.01</v>
      </c>
      <c r="J1398" s="6" t="s">
        <v>21</v>
      </c>
      <c r="K1398" s="5">
        <v>43830</v>
      </c>
      <c r="L1398" s="5">
        <v>43830</v>
      </c>
      <c r="M1398" s="4">
        <v>2019</v>
      </c>
    </row>
    <row r="1399" spans="2:13" ht="39" thickBot="1">
      <c r="B1399" s="4">
        <v>2019</v>
      </c>
      <c r="C1399" s="5">
        <v>43647</v>
      </c>
      <c r="D1399" s="5">
        <v>43830</v>
      </c>
      <c r="E1399" s="9" t="s">
        <v>185</v>
      </c>
      <c r="F1399" s="9">
        <v>5412000014</v>
      </c>
      <c r="G1399" s="6" t="s">
        <v>20</v>
      </c>
      <c r="H1399" s="9">
        <v>5412000014</v>
      </c>
      <c r="I1399" s="10">
        <v>154583</v>
      </c>
      <c r="J1399" s="6" t="s">
        <v>21</v>
      </c>
      <c r="K1399" s="5">
        <v>43830</v>
      </c>
      <c r="L1399" s="5">
        <v>43830</v>
      </c>
      <c r="M1399" s="4">
        <v>2019</v>
      </c>
    </row>
    <row r="1400" spans="2:13" ht="39" thickBot="1">
      <c r="B1400" s="4">
        <v>2019</v>
      </c>
      <c r="C1400" s="5">
        <v>43647</v>
      </c>
      <c r="D1400" s="5">
        <v>43830</v>
      </c>
      <c r="E1400" s="9" t="s">
        <v>185</v>
      </c>
      <c r="F1400" s="9">
        <v>5412000014</v>
      </c>
      <c r="G1400" s="6" t="s">
        <v>20</v>
      </c>
      <c r="H1400" s="9">
        <v>5412000014</v>
      </c>
      <c r="I1400" s="10">
        <v>154583</v>
      </c>
      <c r="J1400" s="6" t="s">
        <v>21</v>
      </c>
      <c r="K1400" s="5">
        <v>43830</v>
      </c>
      <c r="L1400" s="5">
        <v>43830</v>
      </c>
      <c r="M1400" s="4">
        <v>2019</v>
      </c>
    </row>
    <row r="1401" spans="2:13" ht="39" thickBot="1">
      <c r="B1401" s="4">
        <v>2019</v>
      </c>
      <c r="C1401" s="5">
        <v>43647</v>
      </c>
      <c r="D1401" s="5">
        <v>43830</v>
      </c>
      <c r="E1401" s="9" t="s">
        <v>185</v>
      </c>
      <c r="F1401" s="9">
        <v>5412000014</v>
      </c>
      <c r="G1401" s="6" t="s">
        <v>20</v>
      </c>
      <c r="H1401" s="9">
        <v>5412000014</v>
      </c>
      <c r="I1401" s="10">
        <v>124200</v>
      </c>
      <c r="J1401" s="6" t="s">
        <v>21</v>
      </c>
      <c r="K1401" s="5">
        <v>43830</v>
      </c>
      <c r="L1401" s="5">
        <v>43830</v>
      </c>
      <c r="M1401" s="4">
        <v>2019</v>
      </c>
    </row>
    <row r="1402" spans="2:13" ht="39" thickBot="1">
      <c r="B1402" s="4">
        <v>2019</v>
      </c>
      <c r="C1402" s="5">
        <v>43647</v>
      </c>
      <c r="D1402" s="5">
        <v>43830</v>
      </c>
      <c r="E1402" s="9" t="s">
        <v>185</v>
      </c>
      <c r="F1402" s="9">
        <v>5412000014</v>
      </c>
      <c r="G1402" s="6" t="s">
        <v>20</v>
      </c>
      <c r="H1402" s="9">
        <v>5412000014</v>
      </c>
      <c r="I1402" s="10">
        <v>149899.99</v>
      </c>
      <c r="J1402" s="6" t="s">
        <v>21</v>
      </c>
      <c r="K1402" s="5">
        <v>43830</v>
      </c>
      <c r="L1402" s="5">
        <v>43830</v>
      </c>
      <c r="M1402" s="4">
        <v>2019</v>
      </c>
    </row>
    <row r="1403" spans="2:13" ht="39" thickBot="1">
      <c r="B1403" s="4">
        <v>2019</v>
      </c>
      <c r="C1403" s="5">
        <v>43647</v>
      </c>
      <c r="D1403" s="5">
        <v>43830</v>
      </c>
      <c r="E1403" s="9" t="s">
        <v>185</v>
      </c>
      <c r="F1403" s="9">
        <v>5412000014</v>
      </c>
      <c r="G1403" s="6" t="s">
        <v>20</v>
      </c>
      <c r="H1403" s="9">
        <v>5412000014</v>
      </c>
      <c r="I1403" s="10">
        <v>149899.99</v>
      </c>
      <c r="J1403" s="6" t="s">
        <v>21</v>
      </c>
      <c r="K1403" s="5">
        <v>43830</v>
      </c>
      <c r="L1403" s="5">
        <v>43830</v>
      </c>
      <c r="M1403" s="4">
        <v>2019</v>
      </c>
    </row>
    <row r="1404" spans="2:13" ht="39" thickBot="1">
      <c r="B1404" s="4">
        <v>2019</v>
      </c>
      <c r="C1404" s="5">
        <v>43647</v>
      </c>
      <c r="D1404" s="5">
        <v>43830</v>
      </c>
      <c r="E1404" s="9" t="s">
        <v>185</v>
      </c>
      <c r="F1404" s="9">
        <v>5412000014</v>
      </c>
      <c r="G1404" s="6" t="s">
        <v>20</v>
      </c>
      <c r="H1404" s="9">
        <v>5412000014</v>
      </c>
      <c r="I1404" s="10">
        <v>149899.99</v>
      </c>
      <c r="J1404" s="6" t="s">
        <v>21</v>
      </c>
      <c r="K1404" s="5">
        <v>43830</v>
      </c>
      <c r="L1404" s="5">
        <v>43830</v>
      </c>
      <c r="M1404" s="4">
        <v>2019</v>
      </c>
    </row>
    <row r="1405" spans="2:13" ht="39" thickBot="1">
      <c r="B1405" s="4">
        <v>2019</v>
      </c>
      <c r="C1405" s="5">
        <v>43647</v>
      </c>
      <c r="D1405" s="5">
        <v>43830</v>
      </c>
      <c r="E1405" s="9" t="s">
        <v>185</v>
      </c>
      <c r="F1405" s="9">
        <v>5412000014</v>
      </c>
      <c r="G1405" s="6" t="s">
        <v>20</v>
      </c>
      <c r="H1405" s="9">
        <v>5412000014</v>
      </c>
      <c r="I1405" s="10">
        <v>149899.99</v>
      </c>
      <c r="J1405" s="6" t="s">
        <v>21</v>
      </c>
      <c r="K1405" s="5">
        <v>43830</v>
      </c>
      <c r="L1405" s="5">
        <v>43830</v>
      </c>
      <c r="M1405" s="4">
        <v>2019</v>
      </c>
    </row>
    <row r="1406" spans="2:13" ht="39" thickBot="1">
      <c r="B1406" s="4">
        <v>2019</v>
      </c>
      <c r="C1406" s="5">
        <v>43647</v>
      </c>
      <c r="D1406" s="5">
        <v>43830</v>
      </c>
      <c r="E1406" s="9" t="s">
        <v>185</v>
      </c>
      <c r="F1406" s="9">
        <v>5412000014</v>
      </c>
      <c r="G1406" s="6" t="s">
        <v>20</v>
      </c>
      <c r="H1406" s="9">
        <v>5412000014</v>
      </c>
      <c r="I1406" s="10">
        <v>149899.99</v>
      </c>
      <c r="J1406" s="6" t="s">
        <v>21</v>
      </c>
      <c r="K1406" s="5">
        <v>43830</v>
      </c>
      <c r="L1406" s="5">
        <v>43830</v>
      </c>
      <c r="M1406" s="4">
        <v>2019</v>
      </c>
    </row>
    <row r="1407" spans="2:13" ht="39" thickBot="1">
      <c r="B1407" s="4">
        <v>2019</v>
      </c>
      <c r="C1407" s="5">
        <v>43647</v>
      </c>
      <c r="D1407" s="5">
        <v>43830</v>
      </c>
      <c r="E1407" s="9" t="s">
        <v>185</v>
      </c>
      <c r="F1407" s="9">
        <v>5412000014</v>
      </c>
      <c r="G1407" s="6" t="s">
        <v>20</v>
      </c>
      <c r="H1407" s="9">
        <v>5412000014</v>
      </c>
      <c r="I1407" s="10">
        <v>149899.99</v>
      </c>
      <c r="J1407" s="6" t="s">
        <v>21</v>
      </c>
      <c r="K1407" s="5">
        <v>43830</v>
      </c>
      <c r="L1407" s="5">
        <v>43830</v>
      </c>
      <c r="M1407" s="4">
        <v>2019</v>
      </c>
    </row>
    <row r="1408" spans="2:13" ht="39" thickBot="1">
      <c r="B1408" s="4">
        <v>2019</v>
      </c>
      <c r="C1408" s="5">
        <v>43647</v>
      </c>
      <c r="D1408" s="5">
        <v>43830</v>
      </c>
      <c r="E1408" s="9" t="s">
        <v>185</v>
      </c>
      <c r="F1408" s="9">
        <v>5412000014</v>
      </c>
      <c r="G1408" s="6" t="s">
        <v>20</v>
      </c>
      <c r="H1408" s="9">
        <v>5412000014</v>
      </c>
      <c r="I1408" s="10">
        <v>149899.99</v>
      </c>
      <c r="J1408" s="6" t="s">
        <v>21</v>
      </c>
      <c r="K1408" s="5">
        <v>43830</v>
      </c>
      <c r="L1408" s="5">
        <v>43830</v>
      </c>
      <c r="M1408" s="4">
        <v>2019</v>
      </c>
    </row>
    <row r="1409" spans="2:13" ht="39" thickBot="1">
      <c r="B1409" s="4">
        <v>2019</v>
      </c>
      <c r="C1409" s="5">
        <v>43647</v>
      </c>
      <c r="D1409" s="5">
        <v>43830</v>
      </c>
      <c r="E1409" s="9" t="s">
        <v>185</v>
      </c>
      <c r="F1409" s="9">
        <v>5412000014</v>
      </c>
      <c r="G1409" s="6" t="s">
        <v>20</v>
      </c>
      <c r="H1409" s="9">
        <v>5412000014</v>
      </c>
      <c r="I1409" s="10">
        <v>149899.99</v>
      </c>
      <c r="J1409" s="6" t="s">
        <v>21</v>
      </c>
      <c r="K1409" s="5">
        <v>43830</v>
      </c>
      <c r="L1409" s="5">
        <v>43830</v>
      </c>
      <c r="M1409" s="4">
        <v>2019</v>
      </c>
    </row>
    <row r="1410" spans="2:13" ht="39" thickBot="1">
      <c r="B1410" s="4">
        <v>2019</v>
      </c>
      <c r="C1410" s="5">
        <v>43647</v>
      </c>
      <c r="D1410" s="5">
        <v>43830</v>
      </c>
      <c r="E1410" s="9" t="s">
        <v>185</v>
      </c>
      <c r="F1410" s="9">
        <v>5412000014</v>
      </c>
      <c r="G1410" s="6" t="s">
        <v>20</v>
      </c>
      <c r="H1410" s="9">
        <v>5412000014</v>
      </c>
      <c r="I1410" s="10">
        <v>149899.99</v>
      </c>
      <c r="J1410" s="6" t="s">
        <v>21</v>
      </c>
      <c r="K1410" s="5">
        <v>43830</v>
      </c>
      <c r="L1410" s="5">
        <v>43830</v>
      </c>
      <c r="M1410" s="4">
        <v>2019</v>
      </c>
    </row>
    <row r="1411" spans="2:13" ht="39" thickBot="1">
      <c r="B1411" s="4">
        <v>2019</v>
      </c>
      <c r="C1411" s="5">
        <v>43647</v>
      </c>
      <c r="D1411" s="5">
        <v>43830</v>
      </c>
      <c r="E1411" s="9" t="s">
        <v>185</v>
      </c>
      <c r="F1411" s="9">
        <v>5412000014</v>
      </c>
      <c r="G1411" s="6" t="s">
        <v>20</v>
      </c>
      <c r="H1411" s="9">
        <v>5412000014</v>
      </c>
      <c r="I1411" s="10">
        <v>149899.99</v>
      </c>
      <c r="J1411" s="6" t="s">
        <v>21</v>
      </c>
      <c r="K1411" s="5">
        <v>43830</v>
      </c>
      <c r="L1411" s="5">
        <v>43830</v>
      </c>
      <c r="M1411" s="4">
        <v>2019</v>
      </c>
    </row>
    <row r="1412" spans="2:13" ht="39" thickBot="1">
      <c r="B1412" s="4">
        <v>2019</v>
      </c>
      <c r="C1412" s="5">
        <v>43647</v>
      </c>
      <c r="D1412" s="5">
        <v>43830</v>
      </c>
      <c r="E1412" s="9" t="s">
        <v>185</v>
      </c>
      <c r="F1412" s="9">
        <v>5412000014</v>
      </c>
      <c r="G1412" s="6" t="s">
        <v>20</v>
      </c>
      <c r="H1412" s="9">
        <v>5412000014</v>
      </c>
      <c r="I1412" s="10">
        <v>149899.99</v>
      </c>
      <c r="J1412" s="6" t="s">
        <v>21</v>
      </c>
      <c r="K1412" s="5">
        <v>43830</v>
      </c>
      <c r="L1412" s="5">
        <v>43830</v>
      </c>
      <c r="M1412" s="4">
        <v>2019</v>
      </c>
    </row>
    <row r="1413" spans="2:13" ht="39" thickBot="1">
      <c r="B1413" s="4">
        <v>2019</v>
      </c>
      <c r="C1413" s="5">
        <v>43647</v>
      </c>
      <c r="D1413" s="5">
        <v>43830</v>
      </c>
      <c r="E1413" s="9" t="s">
        <v>185</v>
      </c>
      <c r="F1413" s="9">
        <v>5412000014</v>
      </c>
      <c r="G1413" s="6" t="s">
        <v>20</v>
      </c>
      <c r="H1413" s="9">
        <v>5412000014</v>
      </c>
      <c r="I1413" s="10">
        <v>149899.99</v>
      </c>
      <c r="J1413" s="6" t="s">
        <v>21</v>
      </c>
      <c r="K1413" s="5">
        <v>43830</v>
      </c>
      <c r="L1413" s="5">
        <v>43830</v>
      </c>
      <c r="M1413" s="4">
        <v>2019</v>
      </c>
    </row>
    <row r="1414" spans="2:13" ht="39" thickBot="1">
      <c r="B1414" s="4">
        <v>2019</v>
      </c>
      <c r="C1414" s="5">
        <v>43647</v>
      </c>
      <c r="D1414" s="5">
        <v>43830</v>
      </c>
      <c r="E1414" s="9" t="s">
        <v>185</v>
      </c>
      <c r="F1414" s="9">
        <v>5412000014</v>
      </c>
      <c r="G1414" s="6" t="s">
        <v>20</v>
      </c>
      <c r="H1414" s="9">
        <v>5412000014</v>
      </c>
      <c r="I1414" s="10">
        <v>87136.24</v>
      </c>
      <c r="J1414" s="6" t="s">
        <v>21</v>
      </c>
      <c r="K1414" s="5">
        <v>43830</v>
      </c>
      <c r="L1414" s="5">
        <v>43830</v>
      </c>
      <c r="M1414" s="4">
        <v>2019</v>
      </c>
    </row>
    <row r="1415" spans="2:13" ht="39" thickBot="1">
      <c r="B1415" s="4">
        <v>2019</v>
      </c>
      <c r="C1415" s="5">
        <v>43647</v>
      </c>
      <c r="D1415" s="5">
        <v>43830</v>
      </c>
      <c r="E1415" s="9" t="s">
        <v>185</v>
      </c>
      <c r="F1415" s="9">
        <v>5412000014</v>
      </c>
      <c r="G1415" s="6" t="s">
        <v>20</v>
      </c>
      <c r="H1415" s="9">
        <v>5412000014</v>
      </c>
      <c r="I1415" s="10">
        <v>248653</v>
      </c>
      <c r="J1415" s="6" t="s">
        <v>21</v>
      </c>
      <c r="K1415" s="5">
        <v>43830</v>
      </c>
      <c r="L1415" s="5">
        <v>43830</v>
      </c>
      <c r="M1415" s="4">
        <v>2019</v>
      </c>
    </row>
    <row r="1416" spans="2:13" ht="39" thickBot="1">
      <c r="B1416" s="4">
        <v>2019</v>
      </c>
      <c r="C1416" s="5">
        <v>43647</v>
      </c>
      <c r="D1416" s="5">
        <v>43830</v>
      </c>
      <c r="E1416" s="9" t="s">
        <v>185</v>
      </c>
      <c r="F1416" s="9">
        <v>5412000014</v>
      </c>
      <c r="G1416" s="6" t="s">
        <v>20</v>
      </c>
      <c r="H1416" s="9">
        <v>5412000014</v>
      </c>
      <c r="I1416" s="10">
        <v>197800</v>
      </c>
      <c r="J1416" s="6" t="s">
        <v>21</v>
      </c>
      <c r="K1416" s="5">
        <v>43830</v>
      </c>
      <c r="L1416" s="5">
        <v>43830</v>
      </c>
      <c r="M1416" s="4">
        <v>2019</v>
      </c>
    </row>
    <row r="1417" spans="2:13" ht="39" thickBot="1">
      <c r="B1417" s="4">
        <v>2019</v>
      </c>
      <c r="C1417" s="5">
        <v>43647</v>
      </c>
      <c r="D1417" s="5">
        <v>43830</v>
      </c>
      <c r="E1417" s="9" t="s">
        <v>185</v>
      </c>
      <c r="F1417" s="9">
        <v>5412000014</v>
      </c>
      <c r="G1417" s="6" t="s">
        <v>20</v>
      </c>
      <c r="H1417" s="9">
        <v>5412000014</v>
      </c>
      <c r="I1417" s="10">
        <v>140000</v>
      </c>
      <c r="J1417" s="6" t="s">
        <v>21</v>
      </c>
      <c r="K1417" s="5">
        <v>43830</v>
      </c>
      <c r="L1417" s="5">
        <v>43830</v>
      </c>
      <c r="M1417" s="4">
        <v>2019</v>
      </c>
    </row>
    <row r="1418" spans="2:13" ht="39" thickBot="1">
      <c r="B1418" s="4">
        <v>2019</v>
      </c>
      <c r="C1418" s="5">
        <v>43647</v>
      </c>
      <c r="D1418" s="5">
        <v>43830</v>
      </c>
      <c r="E1418" s="9" t="s">
        <v>185</v>
      </c>
      <c r="F1418" s="9">
        <v>5412000014</v>
      </c>
      <c r="G1418" s="6" t="s">
        <v>20</v>
      </c>
      <c r="H1418" s="9">
        <v>5412000014</v>
      </c>
      <c r="I1418" s="10">
        <v>140000</v>
      </c>
      <c r="J1418" s="6" t="s">
        <v>21</v>
      </c>
      <c r="K1418" s="5">
        <v>43830</v>
      </c>
      <c r="L1418" s="5">
        <v>43830</v>
      </c>
      <c r="M1418" s="4">
        <v>2019</v>
      </c>
    </row>
    <row r="1419" spans="2:13" ht="39" thickBot="1">
      <c r="B1419" s="4">
        <v>2019</v>
      </c>
      <c r="C1419" s="5">
        <v>43647</v>
      </c>
      <c r="D1419" s="5">
        <v>43830</v>
      </c>
      <c r="E1419" s="9" t="s">
        <v>185</v>
      </c>
      <c r="F1419" s="9">
        <v>5412000014</v>
      </c>
      <c r="G1419" s="6" t="s">
        <v>20</v>
      </c>
      <c r="H1419" s="9">
        <v>5412000014</v>
      </c>
      <c r="I1419" s="10">
        <v>140000</v>
      </c>
      <c r="J1419" s="6" t="s">
        <v>21</v>
      </c>
      <c r="K1419" s="5">
        <v>43830</v>
      </c>
      <c r="L1419" s="5">
        <v>43830</v>
      </c>
      <c r="M1419" s="4">
        <v>2019</v>
      </c>
    </row>
    <row r="1420" spans="2:13" ht="39" thickBot="1">
      <c r="B1420" s="4">
        <v>2019</v>
      </c>
      <c r="C1420" s="5">
        <v>43647</v>
      </c>
      <c r="D1420" s="5">
        <v>43830</v>
      </c>
      <c r="E1420" s="9" t="s">
        <v>185</v>
      </c>
      <c r="F1420" s="9">
        <v>5412000014</v>
      </c>
      <c r="G1420" s="6" t="s">
        <v>20</v>
      </c>
      <c r="H1420" s="9">
        <v>5412000014</v>
      </c>
      <c r="I1420" s="10">
        <v>140000</v>
      </c>
      <c r="J1420" s="6" t="s">
        <v>21</v>
      </c>
      <c r="K1420" s="5">
        <v>43830</v>
      </c>
      <c r="L1420" s="5">
        <v>43830</v>
      </c>
      <c r="M1420" s="4">
        <v>2019</v>
      </c>
    </row>
    <row r="1421" spans="2:13" ht="39" thickBot="1">
      <c r="B1421" s="4">
        <v>2019</v>
      </c>
      <c r="C1421" s="5">
        <v>43647</v>
      </c>
      <c r="D1421" s="5">
        <v>43830</v>
      </c>
      <c r="E1421" s="9" t="s">
        <v>185</v>
      </c>
      <c r="F1421" s="9">
        <v>5412000014</v>
      </c>
      <c r="G1421" s="6" t="s">
        <v>20</v>
      </c>
      <c r="H1421" s="9">
        <v>5412000014</v>
      </c>
      <c r="I1421" s="10">
        <v>227650.55</v>
      </c>
      <c r="J1421" s="6" t="s">
        <v>21</v>
      </c>
      <c r="K1421" s="5">
        <v>43830</v>
      </c>
      <c r="L1421" s="5">
        <v>43830</v>
      </c>
      <c r="M1421" s="4">
        <v>2019</v>
      </c>
    </row>
    <row r="1422" spans="2:13" ht="39" thickBot="1">
      <c r="B1422" s="4">
        <v>2019</v>
      </c>
      <c r="C1422" s="5">
        <v>43647</v>
      </c>
      <c r="D1422" s="5">
        <v>43830</v>
      </c>
      <c r="E1422" s="9" t="s">
        <v>185</v>
      </c>
      <c r="F1422" s="9">
        <v>5412000014</v>
      </c>
      <c r="G1422" s="6" t="s">
        <v>20</v>
      </c>
      <c r="H1422" s="9">
        <v>5412000014</v>
      </c>
      <c r="I1422" s="10">
        <v>133895</v>
      </c>
      <c r="J1422" s="6" t="s">
        <v>21</v>
      </c>
      <c r="K1422" s="5">
        <v>43830</v>
      </c>
      <c r="L1422" s="5">
        <v>43830</v>
      </c>
      <c r="M1422" s="4">
        <v>2019</v>
      </c>
    </row>
    <row r="1423" spans="2:13" ht="39" thickBot="1">
      <c r="B1423" s="4">
        <v>2019</v>
      </c>
      <c r="C1423" s="5">
        <v>43647</v>
      </c>
      <c r="D1423" s="5">
        <v>43830</v>
      </c>
      <c r="E1423" s="9" t="s">
        <v>185</v>
      </c>
      <c r="F1423" s="9">
        <v>5412000014</v>
      </c>
      <c r="G1423" s="6" t="s">
        <v>20</v>
      </c>
      <c r="H1423" s="9">
        <v>5412000014</v>
      </c>
      <c r="I1423" s="10">
        <v>169004</v>
      </c>
      <c r="J1423" s="6" t="s">
        <v>21</v>
      </c>
      <c r="K1423" s="5">
        <v>43830</v>
      </c>
      <c r="L1423" s="5">
        <v>43830</v>
      </c>
      <c r="M1423" s="4">
        <v>2019</v>
      </c>
    </row>
    <row r="1424" spans="2:13" ht="39" thickBot="1">
      <c r="B1424" s="4">
        <v>2019</v>
      </c>
      <c r="C1424" s="5">
        <v>43647</v>
      </c>
      <c r="D1424" s="5">
        <v>43830</v>
      </c>
      <c r="E1424" s="9" t="s">
        <v>185</v>
      </c>
      <c r="F1424" s="9">
        <v>5412000014</v>
      </c>
      <c r="G1424" s="6" t="s">
        <v>20</v>
      </c>
      <c r="H1424" s="9">
        <v>5412000014</v>
      </c>
      <c r="I1424" s="10">
        <v>169004</v>
      </c>
      <c r="J1424" s="6" t="s">
        <v>21</v>
      </c>
      <c r="K1424" s="5">
        <v>43830</v>
      </c>
      <c r="L1424" s="5">
        <v>43830</v>
      </c>
      <c r="M1424" s="4">
        <v>2019</v>
      </c>
    </row>
    <row r="1425" spans="2:13" ht="39" thickBot="1">
      <c r="B1425" s="4">
        <v>2019</v>
      </c>
      <c r="C1425" s="5">
        <v>43647</v>
      </c>
      <c r="D1425" s="5">
        <v>43830</v>
      </c>
      <c r="E1425" s="9" t="s">
        <v>185</v>
      </c>
      <c r="F1425" s="9">
        <v>5412000014</v>
      </c>
      <c r="G1425" s="6" t="s">
        <v>20</v>
      </c>
      <c r="H1425" s="9">
        <v>5412000014</v>
      </c>
      <c r="I1425" s="10">
        <v>228500</v>
      </c>
      <c r="J1425" s="6" t="s">
        <v>21</v>
      </c>
      <c r="K1425" s="5">
        <v>43830</v>
      </c>
      <c r="L1425" s="5">
        <v>43830</v>
      </c>
      <c r="M1425" s="4">
        <v>2019</v>
      </c>
    </row>
    <row r="1426" spans="2:13" ht="39" thickBot="1">
      <c r="B1426" s="4">
        <v>2019</v>
      </c>
      <c r="C1426" s="5">
        <v>43647</v>
      </c>
      <c r="D1426" s="5">
        <v>43830</v>
      </c>
      <c r="E1426" s="9" t="s">
        <v>185</v>
      </c>
      <c r="F1426" s="9">
        <v>5412000014</v>
      </c>
      <c r="G1426" s="6" t="s">
        <v>20</v>
      </c>
      <c r="H1426" s="9">
        <v>5412000014</v>
      </c>
      <c r="I1426" s="10">
        <v>169004</v>
      </c>
      <c r="J1426" s="6" t="s">
        <v>21</v>
      </c>
      <c r="K1426" s="5">
        <v>43830</v>
      </c>
      <c r="L1426" s="5">
        <v>43830</v>
      </c>
      <c r="M1426" s="4">
        <v>2019</v>
      </c>
    </row>
    <row r="1427" spans="2:13" ht="39" thickBot="1">
      <c r="B1427" s="4">
        <v>2019</v>
      </c>
      <c r="C1427" s="5">
        <v>43647</v>
      </c>
      <c r="D1427" s="5">
        <v>43830</v>
      </c>
      <c r="E1427" s="9" t="s">
        <v>185</v>
      </c>
      <c r="F1427" s="9">
        <v>5412000014</v>
      </c>
      <c r="G1427" s="6" t="s">
        <v>20</v>
      </c>
      <c r="H1427" s="9">
        <v>5412000014</v>
      </c>
      <c r="I1427" s="10">
        <v>169004</v>
      </c>
      <c r="J1427" s="6" t="s">
        <v>21</v>
      </c>
      <c r="K1427" s="5">
        <v>43830</v>
      </c>
      <c r="L1427" s="5">
        <v>43830</v>
      </c>
      <c r="M1427" s="4">
        <v>2019</v>
      </c>
    </row>
    <row r="1428" spans="2:13" ht="39" thickBot="1">
      <c r="B1428" s="4">
        <v>2019</v>
      </c>
      <c r="C1428" s="5">
        <v>43647</v>
      </c>
      <c r="D1428" s="5">
        <v>43830</v>
      </c>
      <c r="E1428" s="9" t="s">
        <v>185</v>
      </c>
      <c r="F1428" s="9">
        <v>5412000014</v>
      </c>
      <c r="G1428" s="6" t="s">
        <v>20</v>
      </c>
      <c r="H1428" s="9">
        <v>5412000014</v>
      </c>
      <c r="I1428" s="10">
        <v>169004</v>
      </c>
      <c r="J1428" s="6" t="s">
        <v>21</v>
      </c>
      <c r="K1428" s="5">
        <v>43830</v>
      </c>
      <c r="L1428" s="5">
        <v>43830</v>
      </c>
      <c r="M1428" s="4">
        <v>2019</v>
      </c>
    </row>
    <row r="1429" spans="2:13" ht="39" thickBot="1">
      <c r="B1429" s="4">
        <v>2019</v>
      </c>
      <c r="C1429" s="5">
        <v>43647</v>
      </c>
      <c r="D1429" s="5">
        <v>43830</v>
      </c>
      <c r="E1429" s="9" t="s">
        <v>185</v>
      </c>
      <c r="F1429" s="9">
        <v>5412000014</v>
      </c>
      <c r="G1429" s="6" t="s">
        <v>20</v>
      </c>
      <c r="H1429" s="9">
        <v>5412000014</v>
      </c>
      <c r="I1429" s="10">
        <v>169004</v>
      </c>
      <c r="J1429" s="6" t="s">
        <v>21</v>
      </c>
      <c r="K1429" s="5">
        <v>43830</v>
      </c>
      <c r="L1429" s="5">
        <v>43830</v>
      </c>
      <c r="M1429" s="4">
        <v>2019</v>
      </c>
    </row>
    <row r="1430" spans="2:13" ht="39" thickBot="1">
      <c r="B1430" s="4">
        <v>2019</v>
      </c>
      <c r="C1430" s="5">
        <v>43647</v>
      </c>
      <c r="D1430" s="5">
        <v>43830</v>
      </c>
      <c r="E1430" s="9" t="s">
        <v>185</v>
      </c>
      <c r="F1430" s="9">
        <v>5412000014</v>
      </c>
      <c r="G1430" s="6" t="s">
        <v>20</v>
      </c>
      <c r="H1430" s="9">
        <v>5412000014</v>
      </c>
      <c r="I1430" s="10">
        <v>169004</v>
      </c>
      <c r="J1430" s="6" t="s">
        <v>21</v>
      </c>
      <c r="K1430" s="5">
        <v>43830</v>
      </c>
      <c r="L1430" s="5">
        <v>43830</v>
      </c>
      <c r="M1430" s="4">
        <v>2019</v>
      </c>
    </row>
    <row r="1431" spans="2:13" ht="39" thickBot="1">
      <c r="B1431" s="4">
        <v>2019</v>
      </c>
      <c r="C1431" s="5">
        <v>43647</v>
      </c>
      <c r="D1431" s="5">
        <v>43830</v>
      </c>
      <c r="E1431" s="9" t="s">
        <v>185</v>
      </c>
      <c r="F1431" s="9">
        <v>5412000014</v>
      </c>
      <c r="G1431" s="6" t="s">
        <v>20</v>
      </c>
      <c r="H1431" s="9">
        <v>5412000014</v>
      </c>
      <c r="I1431" s="10">
        <v>169004</v>
      </c>
      <c r="J1431" s="6" t="s">
        <v>21</v>
      </c>
      <c r="K1431" s="5">
        <v>43830</v>
      </c>
      <c r="L1431" s="5">
        <v>43830</v>
      </c>
      <c r="M1431" s="4">
        <v>2019</v>
      </c>
    </row>
    <row r="1432" spans="2:13" ht="39" thickBot="1">
      <c r="B1432" s="4">
        <v>2019</v>
      </c>
      <c r="C1432" s="5">
        <v>43647</v>
      </c>
      <c r="D1432" s="5">
        <v>43830</v>
      </c>
      <c r="E1432" s="9" t="s">
        <v>185</v>
      </c>
      <c r="F1432" s="9">
        <v>5412000014</v>
      </c>
      <c r="G1432" s="6" t="s">
        <v>20</v>
      </c>
      <c r="H1432" s="9">
        <v>5412000014</v>
      </c>
      <c r="I1432" s="10">
        <v>169004</v>
      </c>
      <c r="J1432" s="6" t="s">
        <v>21</v>
      </c>
      <c r="K1432" s="5">
        <v>43830</v>
      </c>
      <c r="L1432" s="5">
        <v>43830</v>
      </c>
      <c r="M1432" s="4">
        <v>2019</v>
      </c>
    </row>
    <row r="1433" spans="2:13" ht="39" thickBot="1">
      <c r="B1433" s="4">
        <v>2019</v>
      </c>
      <c r="C1433" s="5">
        <v>43647</v>
      </c>
      <c r="D1433" s="5">
        <v>43830</v>
      </c>
      <c r="E1433" s="9" t="s">
        <v>185</v>
      </c>
      <c r="F1433" s="9">
        <v>5412000014</v>
      </c>
      <c r="G1433" s="6" t="s">
        <v>20</v>
      </c>
      <c r="H1433" s="9">
        <v>5412000014</v>
      </c>
      <c r="I1433" s="10">
        <v>184000</v>
      </c>
      <c r="J1433" s="6" t="s">
        <v>21</v>
      </c>
      <c r="K1433" s="5">
        <v>43830</v>
      </c>
      <c r="L1433" s="5">
        <v>43830</v>
      </c>
      <c r="M1433" s="4">
        <v>2019</v>
      </c>
    </row>
    <row r="1434" spans="2:13" ht="39" thickBot="1">
      <c r="B1434" s="4">
        <v>2019</v>
      </c>
      <c r="C1434" s="5">
        <v>43647</v>
      </c>
      <c r="D1434" s="5">
        <v>43830</v>
      </c>
      <c r="E1434" s="9" t="s">
        <v>185</v>
      </c>
      <c r="F1434" s="9">
        <v>5412000014</v>
      </c>
      <c r="G1434" s="6" t="s">
        <v>20</v>
      </c>
      <c r="H1434" s="9">
        <v>5412000014</v>
      </c>
      <c r="I1434" s="10">
        <v>184000</v>
      </c>
      <c r="J1434" s="6" t="s">
        <v>21</v>
      </c>
      <c r="K1434" s="5">
        <v>43830</v>
      </c>
      <c r="L1434" s="5">
        <v>43830</v>
      </c>
      <c r="M1434" s="4">
        <v>2019</v>
      </c>
    </row>
    <row r="1435" spans="2:13" ht="39" thickBot="1">
      <c r="B1435" s="4">
        <v>2019</v>
      </c>
      <c r="C1435" s="5">
        <v>43647</v>
      </c>
      <c r="D1435" s="5">
        <v>43830</v>
      </c>
      <c r="E1435" s="9" t="s">
        <v>185</v>
      </c>
      <c r="F1435" s="9">
        <v>5412000014</v>
      </c>
      <c r="G1435" s="6" t="s">
        <v>20</v>
      </c>
      <c r="H1435" s="9">
        <v>5412000014</v>
      </c>
      <c r="I1435" s="10">
        <v>144990</v>
      </c>
      <c r="J1435" s="6" t="s">
        <v>21</v>
      </c>
      <c r="K1435" s="5">
        <v>43830</v>
      </c>
      <c r="L1435" s="5">
        <v>43830</v>
      </c>
      <c r="M1435" s="4">
        <v>2019</v>
      </c>
    </row>
    <row r="1436" spans="2:13" ht="39" thickBot="1">
      <c r="B1436" s="4">
        <v>2019</v>
      </c>
      <c r="C1436" s="5">
        <v>43647</v>
      </c>
      <c r="D1436" s="5">
        <v>43830</v>
      </c>
      <c r="E1436" s="9" t="s">
        <v>185</v>
      </c>
      <c r="F1436" s="9">
        <v>5412000014</v>
      </c>
      <c r="G1436" s="6" t="s">
        <v>20</v>
      </c>
      <c r="H1436" s="9">
        <v>5412000014</v>
      </c>
      <c r="I1436" s="10">
        <v>144990</v>
      </c>
      <c r="J1436" s="6" t="s">
        <v>21</v>
      </c>
      <c r="K1436" s="5">
        <v>43830</v>
      </c>
      <c r="L1436" s="5">
        <v>43830</v>
      </c>
      <c r="M1436" s="4">
        <v>2019</v>
      </c>
    </row>
    <row r="1437" spans="2:13" ht="39" thickBot="1">
      <c r="B1437" s="4">
        <v>2019</v>
      </c>
      <c r="C1437" s="5">
        <v>43647</v>
      </c>
      <c r="D1437" s="5">
        <v>43830</v>
      </c>
      <c r="E1437" s="9" t="s">
        <v>185</v>
      </c>
      <c r="F1437" s="9">
        <v>5412000014</v>
      </c>
      <c r="G1437" s="6" t="s">
        <v>20</v>
      </c>
      <c r="H1437" s="9">
        <v>5412000014</v>
      </c>
      <c r="I1437" s="10">
        <v>144990</v>
      </c>
      <c r="J1437" s="6" t="s">
        <v>21</v>
      </c>
      <c r="K1437" s="5">
        <v>43830</v>
      </c>
      <c r="L1437" s="5">
        <v>43830</v>
      </c>
      <c r="M1437" s="4">
        <v>2019</v>
      </c>
    </row>
    <row r="1438" spans="2:13" ht="39" thickBot="1">
      <c r="B1438" s="4">
        <v>2019</v>
      </c>
      <c r="C1438" s="5">
        <v>43647</v>
      </c>
      <c r="D1438" s="5">
        <v>43830</v>
      </c>
      <c r="E1438" s="9" t="s">
        <v>185</v>
      </c>
      <c r="F1438" s="9">
        <v>5412000014</v>
      </c>
      <c r="G1438" s="6" t="s">
        <v>20</v>
      </c>
      <c r="H1438" s="9">
        <v>5412000014</v>
      </c>
      <c r="I1438" s="10">
        <v>144990</v>
      </c>
      <c r="J1438" s="6" t="s">
        <v>21</v>
      </c>
      <c r="K1438" s="5">
        <v>43830</v>
      </c>
      <c r="L1438" s="5">
        <v>43830</v>
      </c>
      <c r="M1438" s="4">
        <v>2019</v>
      </c>
    </row>
    <row r="1439" spans="2:13" ht="39" thickBot="1">
      <c r="B1439" s="4">
        <v>2019</v>
      </c>
      <c r="C1439" s="5">
        <v>43647</v>
      </c>
      <c r="D1439" s="5">
        <v>43830</v>
      </c>
      <c r="E1439" s="9" t="s">
        <v>185</v>
      </c>
      <c r="F1439" s="9">
        <v>5412000014</v>
      </c>
      <c r="G1439" s="6" t="s">
        <v>20</v>
      </c>
      <c r="H1439" s="9">
        <v>5412000014</v>
      </c>
      <c r="I1439" s="10">
        <v>308200</v>
      </c>
      <c r="J1439" s="6" t="s">
        <v>21</v>
      </c>
      <c r="K1439" s="5">
        <v>43830</v>
      </c>
      <c r="L1439" s="5">
        <v>43830</v>
      </c>
      <c r="M1439" s="4">
        <v>2019</v>
      </c>
    </row>
    <row r="1440" spans="2:13" ht="39" thickBot="1">
      <c r="B1440" s="4">
        <v>2019</v>
      </c>
      <c r="C1440" s="5">
        <v>43647</v>
      </c>
      <c r="D1440" s="5">
        <v>43830</v>
      </c>
      <c r="E1440" s="9" t="s">
        <v>185</v>
      </c>
      <c r="F1440" s="9">
        <v>5412000014</v>
      </c>
      <c r="G1440" s="6" t="s">
        <v>20</v>
      </c>
      <c r="H1440" s="9">
        <v>5412000014</v>
      </c>
      <c r="I1440" s="10">
        <v>308200</v>
      </c>
      <c r="J1440" s="6" t="s">
        <v>21</v>
      </c>
      <c r="K1440" s="5">
        <v>43830</v>
      </c>
      <c r="L1440" s="5">
        <v>43830</v>
      </c>
      <c r="M1440" s="4">
        <v>2019</v>
      </c>
    </row>
    <row r="1441" spans="2:13" ht="39" thickBot="1">
      <c r="B1441" s="4">
        <v>2019</v>
      </c>
      <c r="C1441" s="5">
        <v>43647</v>
      </c>
      <c r="D1441" s="5">
        <v>43830</v>
      </c>
      <c r="E1441" s="9" t="s">
        <v>185</v>
      </c>
      <c r="F1441" s="9">
        <v>5412000014</v>
      </c>
      <c r="G1441" s="6" t="s">
        <v>20</v>
      </c>
      <c r="H1441" s="9">
        <v>5412000014</v>
      </c>
      <c r="I1441" s="10">
        <v>223318.5</v>
      </c>
      <c r="J1441" s="6" t="s">
        <v>21</v>
      </c>
      <c r="K1441" s="5">
        <v>43830</v>
      </c>
      <c r="L1441" s="5">
        <v>43830</v>
      </c>
      <c r="M1441" s="4">
        <v>2019</v>
      </c>
    </row>
    <row r="1442" spans="2:13" ht="39" thickBot="1">
      <c r="B1442" s="4">
        <v>2019</v>
      </c>
      <c r="C1442" s="5">
        <v>43647</v>
      </c>
      <c r="D1442" s="5">
        <v>43830</v>
      </c>
      <c r="E1442" s="9" t="s">
        <v>185</v>
      </c>
      <c r="F1442" s="9">
        <v>5412000014</v>
      </c>
      <c r="G1442" s="6" t="s">
        <v>20</v>
      </c>
      <c r="H1442" s="9">
        <v>5412000014</v>
      </c>
      <c r="I1442" s="10">
        <v>223318.5</v>
      </c>
      <c r="J1442" s="6" t="s">
        <v>21</v>
      </c>
      <c r="K1442" s="5">
        <v>43830</v>
      </c>
      <c r="L1442" s="5">
        <v>43830</v>
      </c>
      <c r="M1442" s="4">
        <v>2019</v>
      </c>
    </row>
    <row r="1443" spans="2:13" ht="39" thickBot="1">
      <c r="B1443" s="4">
        <v>2019</v>
      </c>
      <c r="C1443" s="5">
        <v>43647</v>
      </c>
      <c r="D1443" s="5">
        <v>43830</v>
      </c>
      <c r="E1443" s="9" t="s">
        <v>185</v>
      </c>
      <c r="F1443" s="9">
        <v>5412000014</v>
      </c>
      <c r="G1443" s="6" t="s">
        <v>20</v>
      </c>
      <c r="H1443" s="9">
        <v>5412000014</v>
      </c>
      <c r="I1443" s="10">
        <v>223318.5</v>
      </c>
      <c r="J1443" s="6" t="s">
        <v>21</v>
      </c>
      <c r="K1443" s="5">
        <v>43830</v>
      </c>
      <c r="L1443" s="5">
        <v>43830</v>
      </c>
      <c r="M1443" s="4">
        <v>2019</v>
      </c>
    </row>
    <row r="1444" spans="2:13" ht="39" thickBot="1">
      <c r="B1444" s="4">
        <v>2019</v>
      </c>
      <c r="C1444" s="5">
        <v>43647</v>
      </c>
      <c r="D1444" s="5">
        <v>43830</v>
      </c>
      <c r="E1444" s="9" t="s">
        <v>185</v>
      </c>
      <c r="F1444" s="9">
        <v>5412000014</v>
      </c>
      <c r="G1444" s="6" t="s">
        <v>20</v>
      </c>
      <c r="H1444" s="9">
        <v>5412000014</v>
      </c>
      <c r="I1444" s="10">
        <v>223318.5</v>
      </c>
      <c r="J1444" s="6" t="s">
        <v>21</v>
      </c>
      <c r="K1444" s="5">
        <v>43830</v>
      </c>
      <c r="L1444" s="5">
        <v>43830</v>
      </c>
      <c r="M1444" s="4">
        <v>2019</v>
      </c>
    </row>
    <row r="1445" spans="2:13" ht="39" thickBot="1">
      <c r="B1445" s="4">
        <v>2019</v>
      </c>
      <c r="C1445" s="5">
        <v>43647</v>
      </c>
      <c r="D1445" s="5">
        <v>43830</v>
      </c>
      <c r="E1445" s="9" t="s">
        <v>185</v>
      </c>
      <c r="F1445" s="9">
        <v>5412000014</v>
      </c>
      <c r="G1445" s="6" t="s">
        <v>20</v>
      </c>
      <c r="H1445" s="9">
        <v>5412000014</v>
      </c>
      <c r="I1445" s="10">
        <v>237568</v>
      </c>
      <c r="J1445" s="6" t="s">
        <v>21</v>
      </c>
      <c r="K1445" s="5">
        <v>43830</v>
      </c>
      <c r="L1445" s="5">
        <v>43830</v>
      </c>
      <c r="M1445" s="4">
        <v>2019</v>
      </c>
    </row>
    <row r="1446" spans="2:13" ht="39" thickBot="1">
      <c r="B1446" s="4">
        <v>2019</v>
      </c>
      <c r="C1446" s="5">
        <v>43647</v>
      </c>
      <c r="D1446" s="5">
        <v>43830</v>
      </c>
      <c r="E1446" s="9" t="s">
        <v>185</v>
      </c>
      <c r="F1446" s="9">
        <v>5412000014</v>
      </c>
      <c r="G1446" s="6" t="s">
        <v>20</v>
      </c>
      <c r="H1446" s="9">
        <v>5412000014</v>
      </c>
      <c r="I1446" s="10">
        <v>237568</v>
      </c>
      <c r="J1446" s="6" t="s">
        <v>21</v>
      </c>
      <c r="K1446" s="5">
        <v>43830</v>
      </c>
      <c r="L1446" s="5">
        <v>43830</v>
      </c>
      <c r="M1446" s="4">
        <v>2019</v>
      </c>
    </row>
    <row r="1447" spans="2:13" ht="39" thickBot="1">
      <c r="B1447" s="4">
        <v>2019</v>
      </c>
      <c r="C1447" s="5">
        <v>43647</v>
      </c>
      <c r="D1447" s="5">
        <v>43830</v>
      </c>
      <c r="E1447" s="7" t="s">
        <v>186</v>
      </c>
      <c r="F1447" s="7">
        <v>5631000190</v>
      </c>
      <c r="G1447" s="6" t="s">
        <v>20</v>
      </c>
      <c r="H1447" s="7">
        <v>5631000190</v>
      </c>
      <c r="I1447" s="10">
        <v>34212.5</v>
      </c>
      <c r="J1447" s="6" t="s">
        <v>21</v>
      </c>
      <c r="K1447" s="5">
        <v>43830</v>
      </c>
      <c r="L1447" s="5">
        <v>43830</v>
      </c>
      <c r="M1447" s="4">
        <v>2019</v>
      </c>
    </row>
    <row r="1448" spans="2:13" ht="39" thickBot="1">
      <c r="B1448" s="4">
        <v>2019</v>
      </c>
      <c r="C1448" s="5">
        <v>43647</v>
      </c>
      <c r="D1448" s="5">
        <v>43830</v>
      </c>
      <c r="E1448" s="7" t="s">
        <v>186</v>
      </c>
      <c r="F1448" s="7">
        <v>5631000190</v>
      </c>
      <c r="G1448" s="6" t="s">
        <v>20</v>
      </c>
      <c r="H1448" s="7">
        <v>5631000190</v>
      </c>
      <c r="I1448" s="10">
        <v>34212.5</v>
      </c>
      <c r="J1448" s="6" t="s">
        <v>21</v>
      </c>
      <c r="K1448" s="5">
        <v>43830</v>
      </c>
      <c r="L1448" s="5">
        <v>43830</v>
      </c>
      <c r="M1448" s="4">
        <v>2019</v>
      </c>
    </row>
    <row r="1449" spans="2:13" ht="39" thickBot="1">
      <c r="B1449" s="4">
        <v>2019</v>
      </c>
      <c r="C1449" s="5">
        <v>43647</v>
      </c>
      <c r="D1449" s="5">
        <v>43830</v>
      </c>
      <c r="E1449" s="7" t="s">
        <v>187</v>
      </c>
      <c r="F1449" s="7">
        <v>5691000686</v>
      </c>
      <c r="G1449" s="6" t="s">
        <v>20</v>
      </c>
      <c r="H1449" s="7">
        <v>5691000686</v>
      </c>
      <c r="I1449" s="10">
        <v>54395</v>
      </c>
      <c r="J1449" s="6" t="s">
        <v>21</v>
      </c>
      <c r="K1449" s="5">
        <v>43830</v>
      </c>
      <c r="L1449" s="5">
        <v>43830</v>
      </c>
      <c r="M1449" s="4">
        <v>2019</v>
      </c>
    </row>
    <row r="1450" spans="2:13" ht="39" thickBot="1">
      <c r="B1450" s="4">
        <v>2019</v>
      </c>
      <c r="C1450" s="5">
        <v>43647</v>
      </c>
      <c r="D1450" s="5">
        <v>43830</v>
      </c>
      <c r="E1450" s="9" t="s">
        <v>188</v>
      </c>
      <c r="F1450" s="9">
        <v>5191000308</v>
      </c>
      <c r="G1450" s="6" t="s">
        <v>20</v>
      </c>
      <c r="H1450" s="9">
        <v>5191000308</v>
      </c>
      <c r="I1450" s="10">
        <v>23761.66</v>
      </c>
      <c r="J1450" s="6" t="s">
        <v>21</v>
      </c>
      <c r="K1450" s="5">
        <v>43830</v>
      </c>
      <c r="L1450" s="5">
        <v>43830</v>
      </c>
      <c r="M1450" s="4">
        <v>2019</v>
      </c>
    </row>
    <row r="1451" spans="2:13" ht="39" thickBot="1">
      <c r="B1451" s="4">
        <v>2019</v>
      </c>
      <c r="C1451" s="5">
        <v>43647</v>
      </c>
      <c r="D1451" s="5">
        <v>43830</v>
      </c>
      <c r="E1451" s="7" t="s">
        <v>189</v>
      </c>
      <c r="F1451" s="7">
        <v>5621000570</v>
      </c>
      <c r="G1451" s="6" t="s">
        <v>20</v>
      </c>
      <c r="H1451" s="7">
        <v>5621000570</v>
      </c>
      <c r="I1451" s="10">
        <v>26450</v>
      </c>
      <c r="J1451" s="6" t="s">
        <v>21</v>
      </c>
      <c r="K1451" s="5">
        <v>43830</v>
      </c>
      <c r="L1451" s="5">
        <v>43830</v>
      </c>
      <c r="M1451" s="4">
        <v>2019</v>
      </c>
    </row>
    <row r="1452" spans="2:13" ht="39" thickBot="1">
      <c r="B1452" s="4">
        <v>2019</v>
      </c>
      <c r="C1452" s="5">
        <v>43647</v>
      </c>
      <c r="D1452" s="5">
        <v>43830</v>
      </c>
      <c r="E1452" s="7" t="s">
        <v>189</v>
      </c>
      <c r="F1452" s="7">
        <v>5621000570</v>
      </c>
      <c r="G1452" s="6" t="s">
        <v>20</v>
      </c>
      <c r="H1452" s="7">
        <v>5621000570</v>
      </c>
      <c r="I1452" s="10">
        <v>26450</v>
      </c>
      <c r="J1452" s="6" t="s">
        <v>21</v>
      </c>
      <c r="K1452" s="5">
        <v>43830</v>
      </c>
      <c r="L1452" s="5">
        <v>43830</v>
      </c>
      <c r="M1452" s="4">
        <v>2019</v>
      </c>
    </row>
    <row r="1453" spans="2:13" ht="39" thickBot="1">
      <c r="B1453" s="4">
        <v>2019</v>
      </c>
      <c r="C1453" s="5">
        <v>43647</v>
      </c>
      <c r="D1453" s="5">
        <v>43830</v>
      </c>
      <c r="E1453" s="7" t="s">
        <v>190</v>
      </c>
      <c r="F1453" s="7">
        <v>5661000196</v>
      </c>
      <c r="G1453" s="6" t="s">
        <v>20</v>
      </c>
      <c r="H1453" s="7">
        <v>5661000196</v>
      </c>
      <c r="I1453" s="10">
        <v>132537.5</v>
      </c>
      <c r="J1453" s="6" t="s">
        <v>21</v>
      </c>
      <c r="K1453" s="5">
        <v>43830</v>
      </c>
      <c r="L1453" s="5">
        <v>43830</v>
      </c>
      <c r="M1453" s="4">
        <v>2019</v>
      </c>
    </row>
    <row r="1454" spans="2:13" ht="39" thickBot="1">
      <c r="B1454" s="4">
        <v>2019</v>
      </c>
      <c r="C1454" s="5">
        <v>43647</v>
      </c>
      <c r="D1454" s="5">
        <v>43830</v>
      </c>
      <c r="E1454" s="7" t="s">
        <v>190</v>
      </c>
      <c r="F1454" s="7">
        <v>5661000196</v>
      </c>
      <c r="G1454" s="6" t="s">
        <v>20</v>
      </c>
      <c r="H1454" s="7">
        <v>5661000196</v>
      </c>
      <c r="I1454" s="10">
        <v>349945</v>
      </c>
      <c r="J1454" s="6" t="s">
        <v>21</v>
      </c>
      <c r="K1454" s="5">
        <v>43830</v>
      </c>
      <c r="L1454" s="5">
        <v>43830</v>
      </c>
      <c r="M1454" s="4">
        <v>2019</v>
      </c>
    </row>
    <row r="1455" spans="2:13" ht="39" thickBot="1">
      <c r="B1455" s="4">
        <v>2019</v>
      </c>
      <c r="C1455" s="5">
        <v>43647</v>
      </c>
      <c r="D1455" s="5">
        <v>43830</v>
      </c>
      <c r="E1455" s="7" t="s">
        <v>190</v>
      </c>
      <c r="F1455" s="7">
        <v>5661000196</v>
      </c>
      <c r="G1455" s="6" t="s">
        <v>20</v>
      </c>
      <c r="H1455" s="7">
        <v>5661000196</v>
      </c>
      <c r="I1455" s="10">
        <v>31088</v>
      </c>
      <c r="J1455" s="6" t="s">
        <v>21</v>
      </c>
      <c r="K1455" s="5">
        <v>43830</v>
      </c>
      <c r="L1455" s="5">
        <v>43830</v>
      </c>
      <c r="M1455" s="4">
        <v>2019</v>
      </c>
    </row>
    <row r="1456" spans="2:13" ht="39" thickBot="1">
      <c r="B1456" s="4">
        <v>2019</v>
      </c>
      <c r="C1456" s="5">
        <v>43647</v>
      </c>
      <c r="D1456" s="5">
        <v>43830</v>
      </c>
      <c r="E1456" s="7" t="s">
        <v>190</v>
      </c>
      <c r="F1456" s="7">
        <v>5661000196</v>
      </c>
      <c r="G1456" s="6" t="s">
        <v>20</v>
      </c>
      <c r="H1456" s="7">
        <v>5661000196</v>
      </c>
      <c r="I1456" s="10">
        <v>31088</v>
      </c>
      <c r="J1456" s="6" t="s">
        <v>21</v>
      </c>
      <c r="K1456" s="5">
        <v>43830</v>
      </c>
      <c r="L1456" s="5">
        <v>43830</v>
      </c>
      <c r="M1456" s="4">
        <v>2019</v>
      </c>
    </row>
    <row r="1457" spans="2:13" ht="39" thickBot="1">
      <c r="B1457" s="4">
        <v>2019</v>
      </c>
      <c r="C1457" s="5">
        <v>43647</v>
      </c>
      <c r="D1457" s="5">
        <v>43830</v>
      </c>
      <c r="E1457" s="7" t="s">
        <v>190</v>
      </c>
      <c r="F1457" s="7">
        <v>5661000196</v>
      </c>
      <c r="G1457" s="6" t="s">
        <v>20</v>
      </c>
      <c r="H1457" s="7">
        <v>5661000196</v>
      </c>
      <c r="I1457" s="10">
        <v>660040</v>
      </c>
      <c r="J1457" s="6" t="s">
        <v>21</v>
      </c>
      <c r="K1457" s="5">
        <v>43830</v>
      </c>
      <c r="L1457" s="5">
        <v>43830</v>
      </c>
      <c r="M1457" s="4">
        <v>2019</v>
      </c>
    </row>
    <row r="1458" spans="2:13" ht="39" thickBot="1">
      <c r="B1458" s="4">
        <v>2019</v>
      </c>
      <c r="C1458" s="5">
        <v>43647</v>
      </c>
      <c r="D1458" s="5">
        <v>43830</v>
      </c>
      <c r="E1458" s="7" t="s">
        <v>190</v>
      </c>
      <c r="F1458" s="7">
        <v>5661000196</v>
      </c>
      <c r="G1458" s="6" t="s">
        <v>20</v>
      </c>
      <c r="H1458" s="7">
        <v>5661000196</v>
      </c>
      <c r="I1458" s="10">
        <v>899000</v>
      </c>
      <c r="J1458" s="6" t="s">
        <v>21</v>
      </c>
      <c r="K1458" s="5">
        <v>43830</v>
      </c>
      <c r="L1458" s="5">
        <v>43830</v>
      </c>
      <c r="M1458" s="4">
        <v>2019</v>
      </c>
    </row>
    <row r="1459" spans="2:13" ht="39" thickBot="1">
      <c r="B1459" s="4">
        <v>2019</v>
      </c>
      <c r="C1459" s="5">
        <v>43647</v>
      </c>
      <c r="D1459" s="5">
        <v>43830</v>
      </c>
      <c r="E1459" s="7" t="s">
        <v>191</v>
      </c>
      <c r="F1459" s="7">
        <v>5661000198</v>
      </c>
      <c r="G1459" s="6" t="s">
        <v>20</v>
      </c>
      <c r="H1459" s="7">
        <v>5661000198</v>
      </c>
      <c r="I1459" s="10">
        <v>37950</v>
      </c>
      <c r="J1459" s="6" t="s">
        <v>21</v>
      </c>
      <c r="K1459" s="5">
        <v>43830</v>
      </c>
      <c r="L1459" s="5">
        <v>43830</v>
      </c>
      <c r="M1459" s="4">
        <v>2019</v>
      </c>
    </row>
    <row r="1460" spans="2:13" ht="39" thickBot="1">
      <c r="B1460" s="4">
        <v>2019</v>
      </c>
      <c r="C1460" s="5">
        <v>43647</v>
      </c>
      <c r="D1460" s="5">
        <v>43830</v>
      </c>
      <c r="E1460" s="7" t="s">
        <v>192</v>
      </c>
      <c r="F1460" s="7">
        <v>5621000622</v>
      </c>
      <c r="G1460" s="6" t="s">
        <v>20</v>
      </c>
      <c r="H1460" s="7">
        <v>5621000622</v>
      </c>
      <c r="I1460" s="10">
        <v>103500</v>
      </c>
      <c r="J1460" s="6" t="s">
        <v>21</v>
      </c>
      <c r="K1460" s="5">
        <v>43830</v>
      </c>
      <c r="L1460" s="5">
        <v>43830</v>
      </c>
      <c r="M1460" s="4">
        <v>2019</v>
      </c>
    </row>
    <row r="1461" spans="2:13" ht="39" thickBot="1">
      <c r="B1461" s="4">
        <v>2019</v>
      </c>
      <c r="C1461" s="5">
        <v>43647</v>
      </c>
      <c r="D1461" s="5">
        <v>43830</v>
      </c>
      <c r="E1461" s="7" t="s">
        <v>193</v>
      </c>
      <c r="F1461" s="7">
        <v>5422000010</v>
      </c>
      <c r="G1461" s="6" t="s">
        <v>20</v>
      </c>
      <c r="H1461" s="7">
        <v>5422000010</v>
      </c>
      <c r="I1461" s="10">
        <v>1691976</v>
      </c>
      <c r="J1461" s="6" t="s">
        <v>21</v>
      </c>
      <c r="K1461" s="5">
        <v>43830</v>
      </c>
      <c r="L1461" s="5">
        <v>43830</v>
      </c>
      <c r="M1461" s="4">
        <v>2019</v>
      </c>
    </row>
    <row r="1462" spans="2:13" ht="39" thickBot="1">
      <c r="B1462" s="4">
        <v>2019</v>
      </c>
      <c r="C1462" s="5">
        <v>43647</v>
      </c>
      <c r="D1462" s="5">
        <v>43830</v>
      </c>
      <c r="E1462" s="7" t="s">
        <v>193</v>
      </c>
      <c r="F1462" s="7">
        <v>5422000010</v>
      </c>
      <c r="G1462" s="6" t="s">
        <v>20</v>
      </c>
      <c r="H1462" s="7">
        <v>5422000010</v>
      </c>
      <c r="I1462" s="10">
        <v>150000</v>
      </c>
      <c r="J1462" s="6" t="s">
        <v>21</v>
      </c>
      <c r="K1462" s="5">
        <v>43830</v>
      </c>
      <c r="L1462" s="5">
        <v>43830</v>
      </c>
      <c r="M1462" s="4">
        <v>2019</v>
      </c>
    </row>
    <row r="1463" spans="2:13" ht="39" thickBot="1">
      <c r="B1463" s="4">
        <v>2019</v>
      </c>
      <c r="C1463" s="5">
        <v>43647</v>
      </c>
      <c r="D1463" s="5">
        <v>43830</v>
      </c>
      <c r="E1463" s="7" t="s">
        <v>193</v>
      </c>
      <c r="F1463" s="7">
        <v>5422000010</v>
      </c>
      <c r="G1463" s="6" t="s">
        <v>20</v>
      </c>
      <c r="H1463" s="7">
        <v>5422000010</v>
      </c>
      <c r="I1463" s="10">
        <v>100000</v>
      </c>
      <c r="J1463" s="6" t="s">
        <v>21</v>
      </c>
      <c r="K1463" s="5">
        <v>43830</v>
      </c>
      <c r="L1463" s="5">
        <v>43830</v>
      </c>
      <c r="M1463" s="4">
        <v>2019</v>
      </c>
    </row>
    <row r="1464" spans="2:13" ht="39" thickBot="1">
      <c r="B1464" s="4">
        <v>2019</v>
      </c>
      <c r="C1464" s="5">
        <v>43647</v>
      </c>
      <c r="D1464" s="5">
        <v>43830</v>
      </c>
      <c r="E1464" s="7" t="s">
        <v>193</v>
      </c>
      <c r="F1464" s="7">
        <v>5422000010</v>
      </c>
      <c r="G1464" s="6" t="s">
        <v>20</v>
      </c>
      <c r="H1464" s="7">
        <v>5422000010</v>
      </c>
      <c r="I1464" s="10">
        <v>724005.5</v>
      </c>
      <c r="J1464" s="6" t="s">
        <v>21</v>
      </c>
      <c r="K1464" s="5">
        <v>43830</v>
      </c>
      <c r="L1464" s="5">
        <v>43830</v>
      </c>
      <c r="M1464" s="4">
        <v>2019</v>
      </c>
    </row>
    <row r="1465" spans="2:13" ht="39" thickBot="1">
      <c r="B1465" s="4">
        <v>2019</v>
      </c>
      <c r="C1465" s="5">
        <v>43647</v>
      </c>
      <c r="D1465" s="5">
        <v>43830</v>
      </c>
      <c r="E1465" s="7" t="s">
        <v>193</v>
      </c>
      <c r="F1465" s="7">
        <v>5422000010</v>
      </c>
      <c r="G1465" s="6" t="s">
        <v>20</v>
      </c>
      <c r="H1465" s="7">
        <v>5422000010</v>
      </c>
      <c r="I1465" s="10">
        <v>724005.5</v>
      </c>
      <c r="J1465" s="6" t="s">
        <v>21</v>
      </c>
      <c r="K1465" s="5">
        <v>43830</v>
      </c>
      <c r="L1465" s="5">
        <v>43830</v>
      </c>
      <c r="M1465" s="4">
        <v>2019</v>
      </c>
    </row>
    <row r="1466" spans="2:13" ht="39" thickBot="1">
      <c r="B1466" s="4">
        <v>2019</v>
      </c>
      <c r="C1466" s="5">
        <v>43647</v>
      </c>
      <c r="D1466" s="5">
        <v>43830</v>
      </c>
      <c r="E1466" s="7" t="s">
        <v>193</v>
      </c>
      <c r="F1466" s="7">
        <v>5422000010</v>
      </c>
      <c r="G1466" s="6" t="s">
        <v>20</v>
      </c>
      <c r="H1466" s="7">
        <v>5422000010</v>
      </c>
      <c r="I1466" s="10">
        <v>1492700</v>
      </c>
      <c r="J1466" s="6" t="s">
        <v>21</v>
      </c>
      <c r="K1466" s="5">
        <v>43830</v>
      </c>
      <c r="L1466" s="5">
        <v>43830</v>
      </c>
      <c r="M1466" s="4">
        <v>2019</v>
      </c>
    </row>
    <row r="1467" spans="2:13" ht="39" thickBot="1">
      <c r="B1467" s="4">
        <v>2019</v>
      </c>
      <c r="C1467" s="5">
        <v>43647</v>
      </c>
      <c r="D1467" s="5">
        <v>43830</v>
      </c>
      <c r="E1467" s="7" t="s">
        <v>193</v>
      </c>
      <c r="F1467" s="7">
        <v>5422000010</v>
      </c>
      <c r="G1467" s="6" t="s">
        <v>20</v>
      </c>
      <c r="H1467" s="7">
        <v>5422000010</v>
      </c>
      <c r="I1467" s="10">
        <v>1477175</v>
      </c>
      <c r="J1467" s="6" t="s">
        <v>21</v>
      </c>
      <c r="K1467" s="5">
        <v>43830</v>
      </c>
      <c r="L1467" s="5">
        <v>43830</v>
      </c>
      <c r="M1467" s="4">
        <v>2019</v>
      </c>
    </row>
    <row r="1468" spans="2:13" ht="39" thickBot="1">
      <c r="B1468" s="4">
        <v>2019</v>
      </c>
      <c r="C1468" s="5">
        <v>43647</v>
      </c>
      <c r="D1468" s="5">
        <v>43830</v>
      </c>
      <c r="E1468" s="7" t="s">
        <v>193</v>
      </c>
      <c r="F1468" s="7">
        <v>5422000010</v>
      </c>
      <c r="G1468" s="6" t="s">
        <v>20</v>
      </c>
      <c r="H1468" s="7">
        <v>5422000010</v>
      </c>
      <c r="I1468" s="10">
        <v>1691976</v>
      </c>
      <c r="J1468" s="6" t="s">
        <v>21</v>
      </c>
      <c r="K1468" s="5">
        <v>43830</v>
      </c>
      <c r="L1468" s="5">
        <v>43830</v>
      </c>
      <c r="M1468" s="4">
        <v>2019</v>
      </c>
    </row>
    <row r="1469" spans="2:13" ht="39" thickBot="1">
      <c r="B1469" s="4">
        <v>2019</v>
      </c>
      <c r="C1469" s="5">
        <v>43647</v>
      </c>
      <c r="D1469" s="5">
        <v>43830</v>
      </c>
      <c r="E1469" s="7" t="s">
        <v>194</v>
      </c>
      <c r="F1469" s="7">
        <v>5151000166</v>
      </c>
      <c r="G1469" s="6" t="s">
        <v>20</v>
      </c>
      <c r="H1469" s="7">
        <v>5151000166</v>
      </c>
      <c r="I1469" s="10">
        <v>216793.05</v>
      </c>
      <c r="J1469" s="6" t="s">
        <v>21</v>
      </c>
      <c r="K1469" s="5">
        <v>43830</v>
      </c>
      <c r="L1469" s="5">
        <v>43830</v>
      </c>
      <c r="M1469" s="4">
        <v>2019</v>
      </c>
    </row>
    <row r="1470" spans="2:13" ht="39" thickBot="1">
      <c r="B1470" s="4">
        <v>2019</v>
      </c>
      <c r="C1470" s="5">
        <v>43647</v>
      </c>
      <c r="D1470" s="5">
        <v>43830</v>
      </c>
      <c r="E1470" s="7" t="s">
        <v>194</v>
      </c>
      <c r="F1470" s="7">
        <v>5151000166</v>
      </c>
      <c r="G1470" s="6" t="s">
        <v>20</v>
      </c>
      <c r="H1470" s="7">
        <v>5151000166</v>
      </c>
      <c r="I1470" s="10">
        <v>123050</v>
      </c>
      <c r="J1470" s="6" t="s">
        <v>21</v>
      </c>
      <c r="K1470" s="5">
        <v>43830</v>
      </c>
      <c r="L1470" s="5">
        <v>43830</v>
      </c>
      <c r="M1470" s="4">
        <v>2019</v>
      </c>
    </row>
    <row r="1471" spans="2:13" ht="39" thickBot="1">
      <c r="B1471" s="4">
        <v>2019</v>
      </c>
      <c r="C1471" s="5">
        <v>43647</v>
      </c>
      <c r="D1471" s="5">
        <v>43830</v>
      </c>
      <c r="E1471" s="7" t="s">
        <v>194</v>
      </c>
      <c r="F1471" s="7">
        <v>5151000166</v>
      </c>
      <c r="G1471" s="6" t="s">
        <v>20</v>
      </c>
      <c r="H1471" s="7">
        <v>5151000166</v>
      </c>
      <c r="I1471" s="8">
        <v>189595.62</v>
      </c>
      <c r="J1471" s="6" t="s">
        <v>21</v>
      </c>
      <c r="K1471" s="5">
        <v>43830</v>
      </c>
      <c r="L1471" s="5">
        <v>43830</v>
      </c>
      <c r="M1471" s="4">
        <v>2019</v>
      </c>
    </row>
    <row r="1472" spans="2:13" ht="39" thickBot="1">
      <c r="B1472" s="4">
        <v>2019</v>
      </c>
      <c r="C1472" s="5">
        <v>43647</v>
      </c>
      <c r="D1472" s="5">
        <v>43830</v>
      </c>
      <c r="E1472" s="7" t="s">
        <v>194</v>
      </c>
      <c r="F1472" s="7">
        <v>5151000166</v>
      </c>
      <c r="G1472" s="6" t="s">
        <v>20</v>
      </c>
      <c r="H1472" s="7">
        <v>5151000166</v>
      </c>
      <c r="I1472" s="8">
        <v>189595.62</v>
      </c>
      <c r="J1472" s="6" t="s">
        <v>21</v>
      </c>
      <c r="K1472" s="5">
        <v>43830</v>
      </c>
      <c r="L1472" s="5">
        <v>43830</v>
      </c>
      <c r="M1472" s="4">
        <v>2019</v>
      </c>
    </row>
    <row r="1473" spans="2:13" ht="39" thickBot="1">
      <c r="B1473" s="4">
        <v>2019</v>
      </c>
      <c r="C1473" s="5">
        <v>43647</v>
      </c>
      <c r="D1473" s="5">
        <v>43830</v>
      </c>
      <c r="E1473" s="7" t="s">
        <v>195</v>
      </c>
      <c r="F1473" s="7">
        <v>5111000088</v>
      </c>
      <c r="G1473" s="6" t="s">
        <v>20</v>
      </c>
      <c r="H1473" s="7">
        <v>5111000088</v>
      </c>
      <c r="I1473" s="10">
        <v>23414.98</v>
      </c>
      <c r="J1473" s="6" t="s">
        <v>21</v>
      </c>
      <c r="K1473" s="5">
        <v>43830</v>
      </c>
      <c r="L1473" s="5">
        <v>43830</v>
      </c>
      <c r="M1473" s="4">
        <v>2019</v>
      </c>
    </row>
    <row r="1474" spans="2:13" ht="39" thickBot="1">
      <c r="B1474" s="4">
        <v>2019</v>
      </c>
      <c r="C1474" s="5">
        <v>43647</v>
      </c>
      <c r="D1474" s="5">
        <v>43830</v>
      </c>
      <c r="E1474" s="7" t="s">
        <v>195</v>
      </c>
      <c r="F1474" s="7">
        <v>5611000088</v>
      </c>
      <c r="G1474" s="6" t="s">
        <v>20</v>
      </c>
      <c r="H1474" s="7">
        <v>5611000088</v>
      </c>
      <c r="I1474" s="10">
        <v>23414.98</v>
      </c>
      <c r="J1474" s="6" t="s">
        <v>21</v>
      </c>
      <c r="K1474" s="5">
        <v>43830</v>
      </c>
      <c r="L1474" s="5">
        <v>43830</v>
      </c>
      <c r="M1474" s="4">
        <v>2019</v>
      </c>
    </row>
    <row r="1475" spans="2:13" ht="39" thickBot="1">
      <c r="B1475" s="4">
        <v>2019</v>
      </c>
      <c r="C1475" s="5">
        <v>43647</v>
      </c>
      <c r="D1475" s="5">
        <v>43830</v>
      </c>
      <c r="E1475" s="7" t="s">
        <v>195</v>
      </c>
      <c r="F1475" s="7">
        <v>5611000088</v>
      </c>
      <c r="G1475" s="6" t="s">
        <v>20</v>
      </c>
      <c r="H1475" s="7">
        <v>5611000088</v>
      </c>
      <c r="I1475" s="10">
        <v>31373.84</v>
      </c>
      <c r="J1475" s="6" t="s">
        <v>21</v>
      </c>
      <c r="K1475" s="5">
        <v>43830</v>
      </c>
      <c r="L1475" s="5">
        <v>43830</v>
      </c>
      <c r="M1475" s="4">
        <v>2019</v>
      </c>
    </row>
    <row r="1476" spans="2:13" ht="39" thickBot="1">
      <c r="B1476" s="4">
        <v>2019</v>
      </c>
      <c r="C1476" s="5">
        <v>43647</v>
      </c>
      <c r="D1476" s="5">
        <v>43830</v>
      </c>
      <c r="E1476" s="7" t="s">
        <v>195</v>
      </c>
      <c r="F1476" s="7">
        <v>5611000088</v>
      </c>
      <c r="G1476" s="6" t="s">
        <v>20</v>
      </c>
      <c r="H1476" s="7">
        <v>5611000088</v>
      </c>
      <c r="I1476" s="10">
        <v>22724.400000000001</v>
      </c>
      <c r="J1476" s="6" t="s">
        <v>21</v>
      </c>
      <c r="K1476" s="5">
        <v>43830</v>
      </c>
      <c r="L1476" s="5">
        <v>43830</v>
      </c>
      <c r="M1476" s="4">
        <v>2019</v>
      </c>
    </row>
    <row r="1477" spans="2:13" ht="39" thickBot="1">
      <c r="B1477" s="4">
        <v>2019</v>
      </c>
      <c r="C1477" s="5">
        <v>43647</v>
      </c>
      <c r="D1477" s="5">
        <v>43830</v>
      </c>
      <c r="E1477" s="7" t="s">
        <v>195</v>
      </c>
      <c r="F1477" s="7">
        <v>5611000088</v>
      </c>
      <c r="G1477" s="6" t="s">
        <v>20</v>
      </c>
      <c r="H1477" s="7">
        <v>5611000088</v>
      </c>
      <c r="I1477" s="10">
        <v>22724.400000000001</v>
      </c>
      <c r="J1477" s="6" t="s">
        <v>21</v>
      </c>
      <c r="K1477" s="5">
        <v>43830</v>
      </c>
      <c r="L1477" s="5">
        <v>43830</v>
      </c>
      <c r="M1477" s="4">
        <v>2019</v>
      </c>
    </row>
    <row r="1478" spans="2:13" ht="39" thickBot="1">
      <c r="B1478" s="4">
        <v>2019</v>
      </c>
      <c r="C1478" s="5">
        <v>43647</v>
      </c>
      <c r="D1478" s="5">
        <v>43830</v>
      </c>
      <c r="E1478" s="7" t="s">
        <v>195</v>
      </c>
      <c r="F1478" s="7">
        <v>5611000088</v>
      </c>
      <c r="G1478" s="6" t="s">
        <v>20</v>
      </c>
      <c r="H1478" s="7">
        <v>5611000088</v>
      </c>
      <c r="I1478" s="10">
        <v>22724.400000000001</v>
      </c>
      <c r="J1478" s="6" t="s">
        <v>21</v>
      </c>
      <c r="K1478" s="5">
        <v>43830</v>
      </c>
      <c r="L1478" s="5">
        <v>43830</v>
      </c>
      <c r="M1478" s="4">
        <v>2019</v>
      </c>
    </row>
    <row r="1479" spans="2:13" ht="39" thickBot="1">
      <c r="B1479" s="4">
        <v>2019</v>
      </c>
      <c r="C1479" s="5">
        <v>43647</v>
      </c>
      <c r="D1479" s="5">
        <v>43830</v>
      </c>
      <c r="E1479" s="7" t="s">
        <v>195</v>
      </c>
      <c r="F1479" s="7">
        <v>5611000088</v>
      </c>
      <c r="G1479" s="6" t="s">
        <v>20</v>
      </c>
      <c r="H1479" s="7">
        <v>5611000088</v>
      </c>
      <c r="I1479" s="10">
        <v>22724.400000000001</v>
      </c>
      <c r="J1479" s="6" t="s">
        <v>21</v>
      </c>
      <c r="K1479" s="5">
        <v>43830</v>
      </c>
      <c r="L1479" s="5">
        <v>43830</v>
      </c>
      <c r="M1479" s="4">
        <v>2019</v>
      </c>
    </row>
    <row r="1480" spans="2:13" ht="39" thickBot="1">
      <c r="B1480" s="4">
        <v>2019</v>
      </c>
      <c r="C1480" s="5">
        <v>43647</v>
      </c>
      <c r="D1480" s="5">
        <v>43830</v>
      </c>
      <c r="E1480" s="7" t="s">
        <v>195</v>
      </c>
      <c r="F1480" s="7">
        <v>5611000088</v>
      </c>
      <c r="G1480" s="6" t="s">
        <v>20</v>
      </c>
      <c r="H1480" s="7">
        <v>5611000088</v>
      </c>
      <c r="I1480" s="10">
        <v>22724.400000000001</v>
      </c>
      <c r="J1480" s="6" t="s">
        <v>21</v>
      </c>
      <c r="K1480" s="5">
        <v>43830</v>
      </c>
      <c r="L1480" s="5">
        <v>43830</v>
      </c>
      <c r="M1480" s="4">
        <v>2019</v>
      </c>
    </row>
    <row r="1481" spans="2:13" ht="39" thickBot="1">
      <c r="B1481" s="4">
        <v>2019</v>
      </c>
      <c r="C1481" s="5">
        <v>43647</v>
      </c>
      <c r="D1481" s="5">
        <v>43830</v>
      </c>
      <c r="E1481" s="7" t="s">
        <v>195</v>
      </c>
      <c r="F1481" s="7">
        <v>5611000088</v>
      </c>
      <c r="G1481" s="6" t="s">
        <v>20</v>
      </c>
      <c r="H1481" s="7">
        <v>5611000088</v>
      </c>
      <c r="I1481" s="10">
        <v>22724.400000000001</v>
      </c>
      <c r="J1481" s="6" t="s">
        <v>21</v>
      </c>
      <c r="K1481" s="5">
        <v>43830</v>
      </c>
      <c r="L1481" s="5">
        <v>43830</v>
      </c>
      <c r="M1481" s="4">
        <v>2019</v>
      </c>
    </row>
    <row r="1482" spans="2:13" ht="39" thickBot="1">
      <c r="B1482" s="4">
        <v>2019</v>
      </c>
      <c r="C1482" s="5">
        <v>43647</v>
      </c>
      <c r="D1482" s="5">
        <v>43830</v>
      </c>
      <c r="E1482" s="7" t="s">
        <v>195</v>
      </c>
      <c r="F1482" s="7">
        <v>5611000088</v>
      </c>
      <c r="G1482" s="6" t="s">
        <v>20</v>
      </c>
      <c r="H1482" s="7">
        <v>5611000088</v>
      </c>
      <c r="I1482" s="10">
        <v>22724.400000000001</v>
      </c>
      <c r="J1482" s="6" t="s">
        <v>21</v>
      </c>
      <c r="K1482" s="5">
        <v>43830</v>
      </c>
      <c r="L1482" s="5">
        <v>43830</v>
      </c>
      <c r="M1482" s="4">
        <v>2019</v>
      </c>
    </row>
    <row r="1483" spans="2:13" ht="39" thickBot="1">
      <c r="B1483" s="4">
        <v>2019</v>
      </c>
      <c r="C1483" s="5">
        <v>43647</v>
      </c>
      <c r="D1483" s="5">
        <v>43830</v>
      </c>
      <c r="E1483" s="7" t="s">
        <v>195</v>
      </c>
      <c r="F1483" s="7">
        <v>5611000088</v>
      </c>
      <c r="G1483" s="6" t="s">
        <v>20</v>
      </c>
      <c r="H1483" s="7">
        <v>5611000088</v>
      </c>
      <c r="I1483" s="10">
        <v>22724.400000000001</v>
      </c>
      <c r="J1483" s="6" t="s">
        <v>21</v>
      </c>
      <c r="K1483" s="5">
        <v>43830</v>
      </c>
      <c r="L1483" s="5">
        <v>43830</v>
      </c>
      <c r="M1483" s="4">
        <v>2019</v>
      </c>
    </row>
    <row r="1484" spans="2:13" ht="39" thickBot="1">
      <c r="B1484" s="4">
        <v>2019</v>
      </c>
      <c r="C1484" s="5">
        <v>43647</v>
      </c>
      <c r="D1484" s="5">
        <v>43830</v>
      </c>
      <c r="E1484" s="7" t="s">
        <v>195</v>
      </c>
      <c r="F1484" s="7">
        <v>5611000088</v>
      </c>
      <c r="G1484" s="6" t="s">
        <v>20</v>
      </c>
      <c r="H1484" s="7">
        <v>5611000088</v>
      </c>
      <c r="I1484" s="10">
        <v>22724.400000000001</v>
      </c>
      <c r="J1484" s="6" t="s">
        <v>21</v>
      </c>
      <c r="K1484" s="5">
        <v>43830</v>
      </c>
      <c r="L1484" s="5">
        <v>43830</v>
      </c>
      <c r="M1484" s="4">
        <v>2019</v>
      </c>
    </row>
    <row r="1485" spans="2:13" ht="39" thickBot="1">
      <c r="B1485" s="4">
        <v>2019</v>
      </c>
      <c r="C1485" s="5">
        <v>43647</v>
      </c>
      <c r="D1485" s="5">
        <v>43830</v>
      </c>
      <c r="E1485" s="7" t="s">
        <v>195</v>
      </c>
      <c r="F1485" s="7">
        <v>5611000088</v>
      </c>
      <c r="G1485" s="6" t="s">
        <v>20</v>
      </c>
      <c r="H1485" s="7">
        <v>5611000088</v>
      </c>
      <c r="I1485" s="10">
        <v>22724.400000000001</v>
      </c>
      <c r="J1485" s="6" t="s">
        <v>21</v>
      </c>
      <c r="K1485" s="5">
        <v>43830</v>
      </c>
      <c r="L1485" s="5">
        <v>43830</v>
      </c>
      <c r="M1485" s="4">
        <v>2019</v>
      </c>
    </row>
    <row r="1486" spans="2:13" ht="39" thickBot="1">
      <c r="B1486" s="4">
        <v>2019</v>
      </c>
      <c r="C1486" s="5">
        <v>43647</v>
      </c>
      <c r="D1486" s="5">
        <v>43830</v>
      </c>
      <c r="E1486" s="7" t="s">
        <v>196</v>
      </c>
      <c r="F1486" s="7">
        <v>5611000090</v>
      </c>
      <c r="G1486" s="6" t="s">
        <v>20</v>
      </c>
      <c r="H1486" s="7">
        <v>5611000090</v>
      </c>
      <c r="I1486" s="10">
        <v>29790.75</v>
      </c>
      <c r="J1486" s="6" t="s">
        <v>21</v>
      </c>
      <c r="K1486" s="5">
        <v>43830</v>
      </c>
      <c r="L1486" s="5">
        <v>43830</v>
      </c>
      <c r="M1486" s="4">
        <v>2019</v>
      </c>
    </row>
    <row r="1487" spans="2:13" ht="39" thickBot="1">
      <c r="B1487" s="4">
        <v>2019</v>
      </c>
      <c r="C1487" s="5">
        <v>43647</v>
      </c>
      <c r="D1487" s="5">
        <v>43830</v>
      </c>
      <c r="E1487" s="7" t="s">
        <v>197</v>
      </c>
      <c r="F1487" s="7">
        <v>5621000630</v>
      </c>
      <c r="G1487" s="6" t="s">
        <v>20</v>
      </c>
      <c r="H1487" s="7">
        <v>5621000630</v>
      </c>
      <c r="I1487" s="10">
        <v>45137.5</v>
      </c>
      <c r="J1487" s="6" t="s">
        <v>21</v>
      </c>
      <c r="K1487" s="5">
        <v>43830</v>
      </c>
      <c r="L1487" s="5">
        <v>43830</v>
      </c>
      <c r="M1487" s="4">
        <v>2019</v>
      </c>
    </row>
    <row r="1488" spans="2:13" ht="39" thickBot="1">
      <c r="B1488" s="4">
        <v>2019</v>
      </c>
      <c r="C1488" s="5">
        <v>43647</v>
      </c>
      <c r="D1488" s="5">
        <v>43830</v>
      </c>
      <c r="E1488" s="7" t="s">
        <v>197</v>
      </c>
      <c r="F1488" s="7">
        <v>5621000630</v>
      </c>
      <c r="G1488" s="6" t="s">
        <v>20</v>
      </c>
      <c r="H1488" s="7">
        <v>5621000630</v>
      </c>
      <c r="I1488" s="10">
        <v>45137.5</v>
      </c>
      <c r="J1488" s="6" t="s">
        <v>21</v>
      </c>
      <c r="K1488" s="5">
        <v>43830</v>
      </c>
      <c r="L1488" s="5">
        <v>43830</v>
      </c>
      <c r="M1488" s="4">
        <v>2019</v>
      </c>
    </row>
    <row r="1489" spans="2:13" ht="39" thickBot="1">
      <c r="B1489" s="4">
        <v>2019</v>
      </c>
      <c r="C1489" s="5">
        <v>43647</v>
      </c>
      <c r="D1489" s="5">
        <v>43830</v>
      </c>
      <c r="E1489" s="7" t="s">
        <v>197</v>
      </c>
      <c r="F1489" s="7">
        <v>5621000630</v>
      </c>
      <c r="G1489" s="6" t="s">
        <v>20</v>
      </c>
      <c r="H1489" s="7">
        <v>5621000630</v>
      </c>
      <c r="I1489" s="10">
        <v>45137.5</v>
      </c>
      <c r="J1489" s="6" t="s">
        <v>21</v>
      </c>
      <c r="K1489" s="5">
        <v>43830</v>
      </c>
      <c r="L1489" s="5">
        <v>43830</v>
      </c>
      <c r="M1489" s="4">
        <v>2019</v>
      </c>
    </row>
    <row r="1490" spans="2:13" ht="39" thickBot="1">
      <c r="B1490" s="4">
        <v>2019</v>
      </c>
      <c r="C1490" s="5">
        <v>43647</v>
      </c>
      <c r="D1490" s="5">
        <v>43830</v>
      </c>
      <c r="E1490" s="7" t="s">
        <v>197</v>
      </c>
      <c r="F1490" s="7">
        <v>5621000630</v>
      </c>
      <c r="G1490" s="6" t="s">
        <v>20</v>
      </c>
      <c r="H1490" s="7">
        <v>5621000630</v>
      </c>
      <c r="I1490" s="10">
        <v>45137.5</v>
      </c>
      <c r="J1490" s="6" t="s">
        <v>21</v>
      </c>
      <c r="K1490" s="5">
        <v>43830</v>
      </c>
      <c r="L1490" s="5">
        <v>43830</v>
      </c>
      <c r="M1490" s="4">
        <v>2019</v>
      </c>
    </row>
    <row r="1491" spans="2:13" ht="39" thickBot="1">
      <c r="B1491" s="4">
        <v>2019</v>
      </c>
      <c r="C1491" s="5">
        <v>43647</v>
      </c>
      <c r="D1491" s="5">
        <v>43830</v>
      </c>
      <c r="E1491" s="7" t="s">
        <v>197</v>
      </c>
      <c r="F1491" s="7">
        <v>5621000630</v>
      </c>
      <c r="G1491" s="6" t="s">
        <v>20</v>
      </c>
      <c r="H1491" s="7">
        <v>5621000630</v>
      </c>
      <c r="I1491" s="10">
        <v>45137.5</v>
      </c>
      <c r="J1491" s="6" t="s">
        <v>21</v>
      </c>
      <c r="K1491" s="5">
        <v>43830</v>
      </c>
      <c r="L1491" s="5">
        <v>43830</v>
      </c>
      <c r="M1491" s="4">
        <v>2019</v>
      </c>
    </row>
    <row r="1492" spans="2:13" ht="39" thickBot="1">
      <c r="B1492" s="4">
        <v>2019</v>
      </c>
      <c r="C1492" s="5">
        <v>43647</v>
      </c>
      <c r="D1492" s="5">
        <v>43830</v>
      </c>
      <c r="E1492" s="7" t="s">
        <v>197</v>
      </c>
      <c r="F1492" s="7">
        <v>5621000630</v>
      </c>
      <c r="G1492" s="6" t="s">
        <v>20</v>
      </c>
      <c r="H1492" s="7">
        <v>5621000630</v>
      </c>
      <c r="I1492" s="10">
        <v>45137.5</v>
      </c>
      <c r="J1492" s="6" t="s">
        <v>21</v>
      </c>
      <c r="K1492" s="5">
        <v>43830</v>
      </c>
      <c r="L1492" s="5">
        <v>43830</v>
      </c>
      <c r="M1492" s="4">
        <v>2019</v>
      </c>
    </row>
    <row r="1493" spans="2:13" ht="39" thickBot="1">
      <c r="B1493" s="4">
        <v>2019</v>
      </c>
      <c r="C1493" s="5">
        <v>43647</v>
      </c>
      <c r="D1493" s="5">
        <v>43830</v>
      </c>
      <c r="E1493" s="9" t="s">
        <v>198</v>
      </c>
      <c r="F1493" s="9">
        <v>5291000274</v>
      </c>
      <c r="G1493" s="6" t="s">
        <v>20</v>
      </c>
      <c r="H1493" s="9">
        <v>5291000274</v>
      </c>
      <c r="I1493" s="10">
        <v>51620</v>
      </c>
      <c r="J1493" s="6" t="s">
        <v>21</v>
      </c>
      <c r="K1493" s="5">
        <v>43830</v>
      </c>
      <c r="L1493" s="5">
        <v>43830</v>
      </c>
      <c r="M1493" s="4">
        <v>2019</v>
      </c>
    </row>
    <row r="1494" spans="2:13" ht="39" thickBot="1">
      <c r="B1494" s="4">
        <v>2019</v>
      </c>
      <c r="C1494" s="5">
        <v>43647</v>
      </c>
      <c r="D1494" s="5">
        <v>43830</v>
      </c>
      <c r="E1494" s="7" t="s">
        <v>199</v>
      </c>
      <c r="F1494" s="7">
        <v>5200000160</v>
      </c>
      <c r="G1494" s="6" t="s">
        <v>20</v>
      </c>
      <c r="H1494" s="7">
        <v>5200000160</v>
      </c>
      <c r="I1494" s="10">
        <v>50482.33</v>
      </c>
      <c r="J1494" s="6" t="s">
        <v>21</v>
      </c>
      <c r="K1494" s="5">
        <v>43830</v>
      </c>
      <c r="L1494" s="5">
        <v>43830</v>
      </c>
      <c r="M1494" s="4">
        <v>2019</v>
      </c>
    </row>
    <row r="1495" spans="2:13" ht="39" thickBot="1">
      <c r="B1495" s="4">
        <v>2019</v>
      </c>
      <c r="C1495" s="5">
        <v>43647</v>
      </c>
      <c r="D1495" s="5">
        <v>43830</v>
      </c>
      <c r="E1495" s="7" t="s">
        <v>199</v>
      </c>
      <c r="F1495" s="7">
        <v>5200000160</v>
      </c>
      <c r="G1495" s="6" t="s">
        <v>20</v>
      </c>
      <c r="H1495" s="7">
        <v>5200000160</v>
      </c>
      <c r="I1495" s="10">
        <v>39675</v>
      </c>
      <c r="J1495" s="6" t="s">
        <v>21</v>
      </c>
      <c r="K1495" s="5">
        <v>43830</v>
      </c>
      <c r="L1495" s="5">
        <v>43830</v>
      </c>
      <c r="M1495" s="4">
        <v>2019</v>
      </c>
    </row>
    <row r="1496" spans="2:13" ht="39" thickBot="1">
      <c r="B1496" s="4">
        <v>2019</v>
      </c>
      <c r="C1496" s="5">
        <v>43647</v>
      </c>
      <c r="D1496" s="5">
        <v>43830</v>
      </c>
      <c r="E1496" s="7" t="s">
        <v>199</v>
      </c>
      <c r="F1496" s="7">
        <v>5200000160</v>
      </c>
      <c r="G1496" s="6" t="s">
        <v>20</v>
      </c>
      <c r="H1496" s="7">
        <v>5200000160</v>
      </c>
      <c r="I1496" s="10">
        <v>201422.5</v>
      </c>
      <c r="J1496" s="6" t="s">
        <v>21</v>
      </c>
      <c r="K1496" s="5">
        <v>43830</v>
      </c>
      <c r="L1496" s="5">
        <v>43830</v>
      </c>
      <c r="M1496" s="4">
        <v>2019</v>
      </c>
    </row>
    <row r="1497" spans="2:13" ht="39" thickBot="1">
      <c r="B1497" s="4">
        <v>2019</v>
      </c>
      <c r="C1497" s="5">
        <v>43647</v>
      </c>
      <c r="D1497" s="5">
        <v>43830</v>
      </c>
      <c r="E1497" s="7" t="s">
        <v>199</v>
      </c>
      <c r="F1497" s="7">
        <v>5200000160</v>
      </c>
      <c r="G1497" s="6" t="s">
        <v>20</v>
      </c>
      <c r="H1497" s="7">
        <v>5200000160</v>
      </c>
      <c r="I1497" s="10">
        <v>37414.1</v>
      </c>
      <c r="J1497" s="6" t="s">
        <v>21</v>
      </c>
      <c r="K1497" s="5">
        <v>43830</v>
      </c>
      <c r="L1497" s="5">
        <v>43830</v>
      </c>
      <c r="M1497" s="4">
        <v>2019</v>
      </c>
    </row>
    <row r="1498" spans="2:13" ht="39" thickBot="1">
      <c r="B1498" s="4">
        <v>2019</v>
      </c>
      <c r="C1498" s="5">
        <v>43647</v>
      </c>
      <c r="D1498" s="5">
        <v>43830</v>
      </c>
      <c r="E1498" s="7" t="s">
        <v>199</v>
      </c>
      <c r="F1498" s="7">
        <v>5200000160</v>
      </c>
      <c r="G1498" s="6" t="s">
        <v>20</v>
      </c>
      <c r="H1498" s="7">
        <v>5200000160</v>
      </c>
      <c r="I1498" s="10">
        <v>41112.5</v>
      </c>
      <c r="J1498" s="6" t="s">
        <v>21</v>
      </c>
      <c r="K1498" s="5">
        <v>43830</v>
      </c>
      <c r="L1498" s="5">
        <v>43830</v>
      </c>
      <c r="M1498" s="4">
        <v>2019</v>
      </c>
    </row>
    <row r="1499" spans="2:13" ht="39" thickBot="1">
      <c r="B1499" s="4">
        <v>2019</v>
      </c>
      <c r="C1499" s="5">
        <v>43647</v>
      </c>
      <c r="D1499" s="5">
        <v>43830</v>
      </c>
      <c r="E1499" s="7" t="s">
        <v>199</v>
      </c>
      <c r="F1499" s="7">
        <v>5200000160</v>
      </c>
      <c r="G1499" s="6" t="s">
        <v>20</v>
      </c>
      <c r="H1499" s="7">
        <v>5200000160</v>
      </c>
      <c r="I1499" s="10">
        <v>45866.71</v>
      </c>
      <c r="J1499" s="6" t="s">
        <v>21</v>
      </c>
      <c r="K1499" s="5">
        <v>43830</v>
      </c>
      <c r="L1499" s="5">
        <v>43830</v>
      </c>
      <c r="M1499" s="4">
        <v>2019</v>
      </c>
    </row>
    <row r="1500" spans="2:13" ht="39" thickBot="1">
      <c r="B1500" s="4">
        <v>2019</v>
      </c>
      <c r="C1500" s="5">
        <v>43647</v>
      </c>
      <c r="D1500" s="5">
        <v>43830</v>
      </c>
      <c r="E1500" s="7" t="s">
        <v>199</v>
      </c>
      <c r="F1500" s="7">
        <v>5200000160</v>
      </c>
      <c r="G1500" s="6" t="s">
        <v>20</v>
      </c>
      <c r="H1500" s="7">
        <v>5200000160</v>
      </c>
      <c r="I1500" s="10">
        <v>43493</v>
      </c>
      <c r="J1500" s="6" t="s">
        <v>21</v>
      </c>
      <c r="K1500" s="5">
        <v>43830</v>
      </c>
      <c r="L1500" s="5">
        <v>43830</v>
      </c>
      <c r="M1500" s="4">
        <v>2019</v>
      </c>
    </row>
    <row r="1501" spans="2:13" ht="39" thickBot="1">
      <c r="B1501" s="4">
        <v>2019</v>
      </c>
      <c r="C1501" s="5">
        <v>43647</v>
      </c>
      <c r="D1501" s="5">
        <v>43830</v>
      </c>
      <c r="E1501" s="7" t="s">
        <v>199</v>
      </c>
      <c r="F1501" s="7">
        <v>5200000160</v>
      </c>
      <c r="G1501" s="6" t="s">
        <v>20</v>
      </c>
      <c r="H1501" s="7">
        <v>5200000160</v>
      </c>
      <c r="I1501" s="10">
        <v>34444.800000000003</v>
      </c>
      <c r="J1501" s="6" t="s">
        <v>21</v>
      </c>
      <c r="K1501" s="5">
        <v>43830</v>
      </c>
      <c r="L1501" s="5">
        <v>43830</v>
      </c>
      <c r="M1501" s="4">
        <v>2019</v>
      </c>
    </row>
    <row r="1502" spans="2:13" ht="39" thickBot="1">
      <c r="B1502" s="4">
        <v>2019</v>
      </c>
      <c r="C1502" s="5">
        <v>43647</v>
      </c>
      <c r="D1502" s="5">
        <v>43830</v>
      </c>
      <c r="E1502" s="7" t="s">
        <v>199</v>
      </c>
      <c r="F1502" s="7">
        <v>5200000160</v>
      </c>
      <c r="G1502" s="6" t="s">
        <v>20</v>
      </c>
      <c r="H1502" s="7">
        <v>5200000160</v>
      </c>
      <c r="I1502" s="10">
        <v>39029.360000000001</v>
      </c>
      <c r="J1502" s="6" t="s">
        <v>21</v>
      </c>
      <c r="K1502" s="5">
        <v>43830</v>
      </c>
      <c r="L1502" s="5">
        <v>43830</v>
      </c>
      <c r="M1502" s="4">
        <v>2019</v>
      </c>
    </row>
    <row r="1503" spans="2:13" ht="39" thickBot="1">
      <c r="B1503" s="4">
        <v>2019</v>
      </c>
      <c r="C1503" s="5">
        <v>43647</v>
      </c>
      <c r="D1503" s="5">
        <v>43830</v>
      </c>
      <c r="E1503" s="7" t="s">
        <v>199</v>
      </c>
      <c r="F1503" s="7">
        <v>5200000160</v>
      </c>
      <c r="G1503" s="6" t="s">
        <v>20</v>
      </c>
      <c r="H1503" s="7">
        <v>5200000160</v>
      </c>
      <c r="I1503" s="10">
        <v>39029.360000000001</v>
      </c>
      <c r="J1503" s="6" t="s">
        <v>21</v>
      </c>
      <c r="K1503" s="5">
        <v>43830</v>
      </c>
      <c r="L1503" s="5">
        <v>43830</v>
      </c>
      <c r="M1503" s="4">
        <v>2019</v>
      </c>
    </row>
    <row r="1504" spans="2:13" ht="39" thickBot="1">
      <c r="B1504" s="4">
        <v>2019</v>
      </c>
      <c r="C1504" s="5">
        <v>43647</v>
      </c>
      <c r="D1504" s="5">
        <v>43830</v>
      </c>
      <c r="E1504" s="7" t="s">
        <v>199</v>
      </c>
      <c r="F1504" s="7">
        <v>5200000160</v>
      </c>
      <c r="G1504" s="6" t="s">
        <v>20</v>
      </c>
      <c r="H1504" s="7">
        <v>5200000160</v>
      </c>
      <c r="I1504" s="10">
        <v>28405</v>
      </c>
      <c r="J1504" s="6" t="s">
        <v>21</v>
      </c>
      <c r="K1504" s="5">
        <v>43830</v>
      </c>
      <c r="L1504" s="5">
        <v>43830</v>
      </c>
      <c r="M1504" s="4">
        <v>2019</v>
      </c>
    </row>
    <row r="1505" spans="2:13" ht="39" thickBot="1">
      <c r="B1505" s="4">
        <v>2019</v>
      </c>
      <c r="C1505" s="5">
        <v>43647</v>
      </c>
      <c r="D1505" s="5">
        <v>43830</v>
      </c>
      <c r="E1505" s="7" t="s">
        <v>199</v>
      </c>
      <c r="F1505" s="7">
        <v>5200000160</v>
      </c>
      <c r="G1505" s="6" t="s">
        <v>20</v>
      </c>
      <c r="H1505" s="7">
        <v>5200000160</v>
      </c>
      <c r="I1505" s="8">
        <v>30160</v>
      </c>
      <c r="J1505" s="6" t="s">
        <v>21</v>
      </c>
      <c r="K1505" s="5">
        <v>43830</v>
      </c>
      <c r="L1505" s="5">
        <v>43830</v>
      </c>
      <c r="M1505" s="4">
        <v>2019</v>
      </c>
    </row>
    <row r="1506" spans="2:13" ht="39" thickBot="1">
      <c r="B1506" s="4">
        <v>2019</v>
      </c>
      <c r="C1506" s="5">
        <v>43647</v>
      </c>
      <c r="D1506" s="5">
        <v>43830</v>
      </c>
      <c r="E1506" s="7" t="s">
        <v>200</v>
      </c>
      <c r="F1506" s="7">
        <v>5151000174</v>
      </c>
      <c r="G1506" s="6" t="s">
        <v>20</v>
      </c>
      <c r="H1506" s="7">
        <v>5151000174</v>
      </c>
      <c r="I1506" s="10">
        <v>89700</v>
      </c>
      <c r="J1506" s="6" t="s">
        <v>21</v>
      </c>
      <c r="K1506" s="5">
        <v>43830</v>
      </c>
      <c r="L1506" s="5">
        <v>43830</v>
      </c>
      <c r="M1506" s="4">
        <v>2019</v>
      </c>
    </row>
    <row r="1507" spans="2:13" ht="39" thickBot="1">
      <c r="B1507" s="4">
        <v>2019</v>
      </c>
      <c r="C1507" s="5">
        <v>43647</v>
      </c>
      <c r="D1507" s="5">
        <v>43830</v>
      </c>
      <c r="E1507" s="7" t="s">
        <v>200</v>
      </c>
      <c r="F1507" s="7">
        <v>5151000174</v>
      </c>
      <c r="G1507" s="6" t="s">
        <v>20</v>
      </c>
      <c r="H1507" s="7">
        <v>5151000174</v>
      </c>
      <c r="I1507" s="10">
        <v>65320</v>
      </c>
      <c r="J1507" s="6" t="s">
        <v>21</v>
      </c>
      <c r="K1507" s="5">
        <v>43830</v>
      </c>
      <c r="L1507" s="5">
        <v>43830</v>
      </c>
      <c r="M1507" s="4">
        <v>2019</v>
      </c>
    </row>
    <row r="1508" spans="2:13" ht="39" thickBot="1">
      <c r="B1508" s="4">
        <v>2019</v>
      </c>
      <c r="C1508" s="5">
        <v>43647</v>
      </c>
      <c r="D1508" s="5">
        <v>43830</v>
      </c>
      <c r="E1508" s="7" t="s">
        <v>200</v>
      </c>
      <c r="F1508" s="7">
        <v>5151000174</v>
      </c>
      <c r="G1508" s="6" t="s">
        <v>20</v>
      </c>
      <c r="H1508" s="7">
        <v>5151000174</v>
      </c>
      <c r="I1508" s="10">
        <v>65320</v>
      </c>
      <c r="J1508" s="6" t="s">
        <v>21</v>
      </c>
      <c r="K1508" s="5">
        <v>43830</v>
      </c>
      <c r="L1508" s="5">
        <v>43830</v>
      </c>
      <c r="M1508" s="4">
        <v>2019</v>
      </c>
    </row>
    <row r="1509" spans="2:13" ht="39" thickBot="1">
      <c r="B1509" s="4">
        <v>2019</v>
      </c>
      <c r="C1509" s="5">
        <v>43647</v>
      </c>
      <c r="D1509" s="5">
        <v>43830</v>
      </c>
      <c r="E1509" s="7" t="s">
        <v>200</v>
      </c>
      <c r="F1509" s="7">
        <v>5151000174</v>
      </c>
      <c r="G1509" s="6" t="s">
        <v>20</v>
      </c>
      <c r="H1509" s="7">
        <v>5151000174</v>
      </c>
      <c r="I1509" s="10">
        <v>74750</v>
      </c>
      <c r="J1509" s="6" t="s">
        <v>21</v>
      </c>
      <c r="K1509" s="5">
        <v>43830</v>
      </c>
      <c r="L1509" s="5">
        <v>43830</v>
      </c>
      <c r="M1509" s="4">
        <v>2019</v>
      </c>
    </row>
    <row r="1510" spans="2:13" ht="39" thickBot="1">
      <c r="B1510" s="4">
        <v>2019</v>
      </c>
      <c r="C1510" s="5">
        <v>43647</v>
      </c>
      <c r="D1510" s="5">
        <v>43830</v>
      </c>
      <c r="E1510" s="7" t="s">
        <v>200</v>
      </c>
      <c r="F1510" s="7">
        <v>5151000174</v>
      </c>
      <c r="G1510" s="6" t="s">
        <v>20</v>
      </c>
      <c r="H1510" s="7">
        <v>5151000174</v>
      </c>
      <c r="I1510" s="10">
        <v>60950</v>
      </c>
      <c r="J1510" s="6" t="s">
        <v>21</v>
      </c>
      <c r="K1510" s="5">
        <v>43830</v>
      </c>
      <c r="L1510" s="5">
        <v>43830</v>
      </c>
      <c r="M1510" s="4">
        <v>2019</v>
      </c>
    </row>
    <row r="1511" spans="2:13" ht="51.75" thickBot="1">
      <c r="B1511" s="4">
        <v>2019</v>
      </c>
      <c r="C1511" s="5">
        <v>43647</v>
      </c>
      <c r="D1511" s="5">
        <v>43830</v>
      </c>
      <c r="E1511" s="9" t="s">
        <v>201</v>
      </c>
      <c r="F1511" s="9">
        <v>5651000250</v>
      </c>
      <c r="G1511" s="6" t="s">
        <v>20</v>
      </c>
      <c r="H1511" s="9">
        <v>5651000250</v>
      </c>
      <c r="I1511" s="10">
        <v>54512.07</v>
      </c>
      <c r="J1511" s="6" t="s">
        <v>21</v>
      </c>
      <c r="K1511" s="5">
        <v>43830</v>
      </c>
      <c r="L1511" s="5">
        <v>43830</v>
      </c>
      <c r="M1511" s="4">
        <v>2019</v>
      </c>
    </row>
    <row r="1512" spans="2:13" ht="51.75" thickBot="1">
      <c r="B1512" s="4">
        <v>2019</v>
      </c>
      <c r="C1512" s="5">
        <v>43647</v>
      </c>
      <c r="D1512" s="5">
        <v>43830</v>
      </c>
      <c r="E1512" s="9" t="s">
        <v>201</v>
      </c>
      <c r="F1512" s="9">
        <v>5651000250</v>
      </c>
      <c r="G1512" s="6" t="s">
        <v>20</v>
      </c>
      <c r="H1512" s="9">
        <v>5651000250</v>
      </c>
      <c r="I1512" s="10">
        <v>44760.3</v>
      </c>
      <c r="J1512" s="6" t="s">
        <v>21</v>
      </c>
      <c r="K1512" s="5">
        <v>43830</v>
      </c>
      <c r="L1512" s="5">
        <v>43830</v>
      </c>
      <c r="M1512" s="4">
        <v>2019</v>
      </c>
    </row>
    <row r="1513" spans="2:13" ht="51.75" thickBot="1">
      <c r="B1513" s="4">
        <v>2019</v>
      </c>
      <c r="C1513" s="5">
        <v>43647</v>
      </c>
      <c r="D1513" s="5">
        <v>43830</v>
      </c>
      <c r="E1513" s="9" t="s">
        <v>201</v>
      </c>
      <c r="F1513" s="9">
        <v>5651000250</v>
      </c>
      <c r="G1513" s="6" t="s">
        <v>20</v>
      </c>
      <c r="H1513" s="9">
        <v>5651000250</v>
      </c>
      <c r="I1513" s="10">
        <v>65831.75</v>
      </c>
      <c r="J1513" s="6" t="s">
        <v>21</v>
      </c>
      <c r="K1513" s="5">
        <v>43830</v>
      </c>
      <c r="L1513" s="5">
        <v>43830</v>
      </c>
      <c r="M1513" s="4">
        <v>2019</v>
      </c>
    </row>
    <row r="1514" spans="2:13" ht="51.75" thickBot="1">
      <c r="B1514" s="4">
        <v>2019</v>
      </c>
      <c r="C1514" s="5">
        <v>43647</v>
      </c>
      <c r="D1514" s="5">
        <v>43830</v>
      </c>
      <c r="E1514" s="9" t="s">
        <v>201</v>
      </c>
      <c r="F1514" s="9">
        <v>5651000250</v>
      </c>
      <c r="G1514" s="6" t="s">
        <v>20</v>
      </c>
      <c r="H1514" s="9">
        <v>5651000250</v>
      </c>
      <c r="I1514" s="10">
        <v>64601.25</v>
      </c>
      <c r="J1514" s="6" t="s">
        <v>21</v>
      </c>
      <c r="K1514" s="5">
        <v>43830</v>
      </c>
      <c r="L1514" s="5">
        <v>43830</v>
      </c>
      <c r="M1514" s="4">
        <v>2019</v>
      </c>
    </row>
    <row r="1515" spans="2:13" ht="39" thickBot="1">
      <c r="B1515" s="4">
        <v>2019</v>
      </c>
      <c r="C1515" s="5">
        <v>43647</v>
      </c>
      <c r="D1515" s="5">
        <v>43830</v>
      </c>
      <c r="E1515" s="7" t="s">
        <v>202</v>
      </c>
      <c r="F1515" s="7">
        <v>5671000282</v>
      </c>
      <c r="G1515" s="6" t="s">
        <v>20</v>
      </c>
      <c r="H1515" s="7">
        <v>5671000282</v>
      </c>
      <c r="I1515" s="10">
        <v>104347.68</v>
      </c>
      <c r="J1515" s="6" t="s">
        <v>21</v>
      </c>
      <c r="K1515" s="5">
        <v>43830</v>
      </c>
      <c r="L1515" s="5">
        <v>43830</v>
      </c>
      <c r="M1515" s="4">
        <v>2019</v>
      </c>
    </row>
    <row r="1516" spans="2:13" ht="39" thickBot="1">
      <c r="B1516" s="4">
        <v>2019</v>
      </c>
      <c r="C1516" s="5">
        <v>43647</v>
      </c>
      <c r="D1516" s="5">
        <v>43830</v>
      </c>
      <c r="E1516" s="7" t="s">
        <v>203</v>
      </c>
      <c r="F1516" s="7">
        <v>5611000096</v>
      </c>
      <c r="G1516" s="6" t="s">
        <v>20</v>
      </c>
      <c r="H1516" s="7">
        <v>5611000096</v>
      </c>
      <c r="I1516" s="10">
        <v>90798</v>
      </c>
      <c r="J1516" s="6" t="s">
        <v>21</v>
      </c>
      <c r="K1516" s="5">
        <v>43830</v>
      </c>
      <c r="L1516" s="5">
        <v>43830</v>
      </c>
      <c r="M1516" s="4">
        <v>2019</v>
      </c>
    </row>
    <row r="1517" spans="2:13" ht="39" thickBot="1">
      <c r="B1517" s="4">
        <v>2019</v>
      </c>
      <c r="C1517" s="5">
        <v>43647</v>
      </c>
      <c r="D1517" s="5">
        <v>43830</v>
      </c>
      <c r="E1517" s="7" t="s">
        <v>203</v>
      </c>
      <c r="F1517" s="7">
        <v>5611000096</v>
      </c>
      <c r="G1517" s="6" t="s">
        <v>20</v>
      </c>
      <c r="H1517" s="7">
        <v>5611000096</v>
      </c>
      <c r="I1517" s="10">
        <v>22186</v>
      </c>
      <c r="J1517" s="6" t="s">
        <v>21</v>
      </c>
      <c r="K1517" s="5">
        <v>43830</v>
      </c>
      <c r="L1517" s="5">
        <v>43830</v>
      </c>
      <c r="M1517" s="4">
        <v>2019</v>
      </c>
    </row>
    <row r="1518" spans="2:13" ht="39" thickBot="1">
      <c r="B1518" s="4">
        <v>2019</v>
      </c>
      <c r="C1518" s="5">
        <v>43647</v>
      </c>
      <c r="D1518" s="5">
        <v>43830</v>
      </c>
      <c r="E1518" s="7" t="s">
        <v>203</v>
      </c>
      <c r="F1518" s="7">
        <v>5611000096</v>
      </c>
      <c r="G1518" s="6" t="s">
        <v>20</v>
      </c>
      <c r="H1518" s="7">
        <v>5611000096</v>
      </c>
      <c r="I1518" s="10">
        <v>22186</v>
      </c>
      <c r="J1518" s="6" t="s">
        <v>21</v>
      </c>
      <c r="K1518" s="5">
        <v>43830</v>
      </c>
      <c r="L1518" s="5">
        <v>43830</v>
      </c>
      <c r="M1518" s="4">
        <v>2019</v>
      </c>
    </row>
    <row r="1519" spans="2:13" ht="39" thickBot="1">
      <c r="B1519" s="4">
        <v>2019</v>
      </c>
      <c r="C1519" s="5">
        <v>43647</v>
      </c>
      <c r="D1519" s="5">
        <v>43830</v>
      </c>
      <c r="E1519" s="7" t="s">
        <v>203</v>
      </c>
      <c r="F1519" s="7">
        <v>5611000096</v>
      </c>
      <c r="G1519" s="6" t="s">
        <v>20</v>
      </c>
      <c r="H1519" s="7">
        <v>5611000096</v>
      </c>
      <c r="I1519" s="10">
        <v>22186</v>
      </c>
      <c r="J1519" s="6" t="s">
        <v>21</v>
      </c>
      <c r="K1519" s="5">
        <v>43830</v>
      </c>
      <c r="L1519" s="5">
        <v>43830</v>
      </c>
      <c r="M1519" s="4">
        <v>2019</v>
      </c>
    </row>
    <row r="1520" spans="2:13" ht="39" thickBot="1">
      <c r="B1520" s="4">
        <v>2019</v>
      </c>
      <c r="C1520" s="5">
        <v>43647</v>
      </c>
      <c r="D1520" s="5">
        <v>43830</v>
      </c>
      <c r="E1520" s="7" t="s">
        <v>203</v>
      </c>
      <c r="F1520" s="7">
        <v>5611000096</v>
      </c>
      <c r="G1520" s="6" t="s">
        <v>20</v>
      </c>
      <c r="H1520" s="7">
        <v>5611000096</v>
      </c>
      <c r="I1520" s="10">
        <v>31506</v>
      </c>
      <c r="J1520" s="6" t="s">
        <v>21</v>
      </c>
      <c r="K1520" s="5">
        <v>43830</v>
      </c>
      <c r="L1520" s="5">
        <v>43830</v>
      </c>
      <c r="M1520" s="4">
        <v>2019</v>
      </c>
    </row>
    <row r="1521" spans="2:13" ht="39" thickBot="1">
      <c r="B1521" s="4">
        <v>2019</v>
      </c>
      <c r="C1521" s="5">
        <v>43647</v>
      </c>
      <c r="D1521" s="5">
        <v>43830</v>
      </c>
      <c r="E1521" s="7" t="s">
        <v>203</v>
      </c>
      <c r="F1521" s="7">
        <v>5611000096</v>
      </c>
      <c r="G1521" s="6" t="s">
        <v>20</v>
      </c>
      <c r="H1521" s="7">
        <v>5611000096</v>
      </c>
      <c r="I1521" s="10">
        <v>36300</v>
      </c>
      <c r="J1521" s="6" t="s">
        <v>21</v>
      </c>
      <c r="K1521" s="5">
        <v>43830</v>
      </c>
      <c r="L1521" s="5">
        <v>43830</v>
      </c>
      <c r="M1521" s="4">
        <v>2019</v>
      </c>
    </row>
    <row r="1522" spans="2:13" ht="39" thickBot="1">
      <c r="B1522" s="4">
        <v>2019</v>
      </c>
      <c r="C1522" s="5">
        <v>43647</v>
      </c>
      <c r="D1522" s="5">
        <v>43830</v>
      </c>
      <c r="E1522" s="7" t="s">
        <v>203</v>
      </c>
      <c r="F1522" s="7">
        <v>5611000096</v>
      </c>
      <c r="G1522" s="6" t="s">
        <v>20</v>
      </c>
      <c r="H1522" s="7">
        <v>5611000096</v>
      </c>
      <c r="I1522" s="10">
        <v>42600</v>
      </c>
      <c r="J1522" s="6" t="s">
        <v>21</v>
      </c>
      <c r="K1522" s="5">
        <v>43830</v>
      </c>
      <c r="L1522" s="5">
        <v>43830</v>
      </c>
      <c r="M1522" s="4">
        <v>2019</v>
      </c>
    </row>
    <row r="1523" spans="2:13" ht="39" thickBot="1">
      <c r="B1523" s="4">
        <v>2019</v>
      </c>
      <c r="C1523" s="5">
        <v>43647</v>
      </c>
      <c r="D1523" s="5">
        <v>43830</v>
      </c>
      <c r="E1523" s="7" t="s">
        <v>203</v>
      </c>
      <c r="F1523" s="7">
        <v>5611000096</v>
      </c>
      <c r="G1523" s="6" t="s">
        <v>20</v>
      </c>
      <c r="H1523" s="7">
        <v>5611000096</v>
      </c>
      <c r="I1523" s="10">
        <v>42600</v>
      </c>
      <c r="J1523" s="6" t="s">
        <v>21</v>
      </c>
      <c r="K1523" s="5">
        <v>43830</v>
      </c>
      <c r="L1523" s="5">
        <v>43830</v>
      </c>
      <c r="M1523" s="4">
        <v>2019</v>
      </c>
    </row>
    <row r="1524" spans="2:13" ht="39" thickBot="1">
      <c r="B1524" s="4">
        <v>2019</v>
      </c>
      <c r="C1524" s="5">
        <v>43647</v>
      </c>
      <c r="D1524" s="5">
        <v>43830</v>
      </c>
      <c r="E1524" s="7" t="s">
        <v>203</v>
      </c>
      <c r="F1524" s="7">
        <v>5611000096</v>
      </c>
      <c r="G1524" s="6" t="s">
        <v>20</v>
      </c>
      <c r="H1524" s="7">
        <v>5611000096</v>
      </c>
      <c r="I1524" s="10">
        <v>50800</v>
      </c>
      <c r="J1524" s="6" t="s">
        <v>21</v>
      </c>
      <c r="K1524" s="5">
        <v>43830</v>
      </c>
      <c r="L1524" s="5">
        <v>43830</v>
      </c>
      <c r="M1524" s="4">
        <v>2019</v>
      </c>
    </row>
    <row r="1525" spans="2:13" ht="39" thickBot="1">
      <c r="B1525" s="4">
        <v>2019</v>
      </c>
      <c r="C1525" s="5">
        <v>43647</v>
      </c>
      <c r="D1525" s="5">
        <v>43830</v>
      </c>
      <c r="E1525" s="7" t="s">
        <v>203</v>
      </c>
      <c r="F1525" s="7">
        <v>5611000096</v>
      </c>
      <c r="G1525" s="6" t="s">
        <v>20</v>
      </c>
      <c r="H1525" s="7">
        <v>5611000096</v>
      </c>
      <c r="I1525" s="10">
        <v>50800</v>
      </c>
      <c r="J1525" s="6" t="s">
        <v>21</v>
      </c>
      <c r="K1525" s="5">
        <v>43830</v>
      </c>
      <c r="L1525" s="5">
        <v>43830</v>
      </c>
      <c r="M1525" s="4">
        <v>2019</v>
      </c>
    </row>
    <row r="1526" spans="2:13" ht="39" thickBot="1">
      <c r="B1526" s="4">
        <v>2019</v>
      </c>
      <c r="C1526" s="5">
        <v>43647</v>
      </c>
      <c r="D1526" s="5">
        <v>43830</v>
      </c>
      <c r="E1526" s="7" t="s">
        <v>203</v>
      </c>
      <c r="F1526" s="7">
        <v>5611000096</v>
      </c>
      <c r="G1526" s="6" t="s">
        <v>20</v>
      </c>
      <c r="H1526" s="7">
        <v>5611000096</v>
      </c>
      <c r="I1526" s="10">
        <v>64728</v>
      </c>
      <c r="J1526" s="6" t="s">
        <v>21</v>
      </c>
      <c r="K1526" s="5">
        <v>43830</v>
      </c>
      <c r="L1526" s="5">
        <v>43830</v>
      </c>
      <c r="M1526" s="4">
        <v>2019</v>
      </c>
    </row>
    <row r="1527" spans="2:13" ht="39" thickBot="1">
      <c r="B1527" s="4">
        <v>2019</v>
      </c>
      <c r="C1527" s="5">
        <v>43647</v>
      </c>
      <c r="D1527" s="5">
        <v>43830</v>
      </c>
      <c r="E1527" s="7" t="s">
        <v>203</v>
      </c>
      <c r="F1527" s="7">
        <v>5611000096</v>
      </c>
      <c r="G1527" s="6" t="s">
        <v>20</v>
      </c>
      <c r="H1527" s="7">
        <v>5611000096</v>
      </c>
      <c r="I1527" s="10">
        <v>70000</v>
      </c>
      <c r="J1527" s="6" t="s">
        <v>21</v>
      </c>
      <c r="K1527" s="5">
        <v>43830</v>
      </c>
      <c r="L1527" s="5">
        <v>43830</v>
      </c>
      <c r="M1527" s="4">
        <v>2019</v>
      </c>
    </row>
    <row r="1528" spans="2:13" ht="39" thickBot="1">
      <c r="B1528" s="4">
        <v>2019</v>
      </c>
      <c r="C1528" s="5">
        <v>43647</v>
      </c>
      <c r="D1528" s="5">
        <v>43830</v>
      </c>
      <c r="E1528" s="7" t="s">
        <v>203</v>
      </c>
      <c r="F1528" s="7">
        <v>5611000096</v>
      </c>
      <c r="G1528" s="6" t="s">
        <v>20</v>
      </c>
      <c r="H1528" s="7">
        <v>5611000096</v>
      </c>
      <c r="I1528" s="8">
        <v>90798</v>
      </c>
      <c r="J1528" s="6" t="s">
        <v>21</v>
      </c>
      <c r="K1528" s="5">
        <v>43830</v>
      </c>
      <c r="L1528" s="5">
        <v>43830</v>
      </c>
      <c r="M1528" s="4">
        <v>2019</v>
      </c>
    </row>
    <row r="1529" spans="2:13" ht="39" thickBot="1">
      <c r="B1529" s="4">
        <v>2019</v>
      </c>
      <c r="C1529" s="5">
        <v>43647</v>
      </c>
      <c r="D1529" s="5">
        <v>43830</v>
      </c>
      <c r="E1529" s="9" t="s">
        <v>204</v>
      </c>
      <c r="F1529" s="7">
        <v>5191000444</v>
      </c>
      <c r="G1529" s="6" t="s">
        <v>20</v>
      </c>
      <c r="H1529" s="7">
        <v>5191000444</v>
      </c>
      <c r="I1529" s="8">
        <v>35960</v>
      </c>
      <c r="J1529" s="6" t="s">
        <v>21</v>
      </c>
      <c r="K1529" s="5">
        <v>43830</v>
      </c>
      <c r="L1529" s="5">
        <v>43830</v>
      </c>
      <c r="M1529" s="4">
        <v>2019</v>
      </c>
    </row>
    <row r="1530" spans="2:13" ht="39" thickBot="1">
      <c r="B1530" s="4">
        <v>2019</v>
      </c>
      <c r="C1530" s="5">
        <v>43647</v>
      </c>
      <c r="D1530" s="5">
        <v>43830</v>
      </c>
      <c r="E1530" s="9" t="s">
        <v>204</v>
      </c>
      <c r="F1530" s="7">
        <v>5191000444</v>
      </c>
      <c r="G1530" s="6" t="s">
        <v>20</v>
      </c>
      <c r="H1530" s="7">
        <v>5191000444</v>
      </c>
      <c r="I1530" s="8">
        <v>35960</v>
      </c>
      <c r="J1530" s="6" t="s">
        <v>21</v>
      </c>
      <c r="K1530" s="5">
        <v>43830</v>
      </c>
      <c r="L1530" s="5">
        <v>43830</v>
      </c>
      <c r="M1530" s="4">
        <v>2019</v>
      </c>
    </row>
    <row r="1531" spans="2:13" ht="39" thickBot="1">
      <c r="B1531" s="4">
        <v>2019</v>
      </c>
      <c r="C1531" s="5">
        <v>43647</v>
      </c>
      <c r="D1531" s="5">
        <v>43830</v>
      </c>
      <c r="E1531" s="9" t="s">
        <v>204</v>
      </c>
      <c r="F1531" s="7">
        <v>5191000444</v>
      </c>
      <c r="G1531" s="6" t="s">
        <v>20</v>
      </c>
      <c r="H1531" s="7">
        <v>5191000444</v>
      </c>
      <c r="I1531" s="8">
        <v>35960</v>
      </c>
      <c r="J1531" s="6" t="s">
        <v>21</v>
      </c>
      <c r="K1531" s="5">
        <v>43830</v>
      </c>
      <c r="L1531" s="5">
        <v>43830</v>
      </c>
      <c r="M1531" s="4">
        <v>2019</v>
      </c>
    </row>
    <row r="1532" spans="2:13" ht="39" thickBot="1">
      <c r="B1532" s="4">
        <v>2019</v>
      </c>
      <c r="C1532" s="5">
        <v>43647</v>
      </c>
      <c r="D1532" s="5">
        <v>43830</v>
      </c>
      <c r="E1532" s="9" t="s">
        <v>204</v>
      </c>
      <c r="F1532" s="7">
        <v>5191000444</v>
      </c>
      <c r="G1532" s="6" t="s">
        <v>20</v>
      </c>
      <c r="H1532" s="7">
        <v>5191000444</v>
      </c>
      <c r="I1532" s="8">
        <v>35960</v>
      </c>
      <c r="J1532" s="6" t="s">
        <v>21</v>
      </c>
      <c r="K1532" s="5">
        <v>43830</v>
      </c>
      <c r="L1532" s="5">
        <v>43830</v>
      </c>
      <c r="M1532" s="4">
        <v>2019</v>
      </c>
    </row>
    <row r="1533" spans="2:13" ht="39" thickBot="1">
      <c r="B1533" s="4">
        <v>2019</v>
      </c>
      <c r="C1533" s="5">
        <v>43647</v>
      </c>
      <c r="D1533" s="5">
        <v>43830</v>
      </c>
      <c r="E1533" s="9" t="s">
        <v>204</v>
      </c>
      <c r="F1533" s="7">
        <v>5191000444</v>
      </c>
      <c r="G1533" s="6" t="s">
        <v>20</v>
      </c>
      <c r="H1533" s="7">
        <v>5191000444</v>
      </c>
      <c r="I1533" s="8">
        <v>35960</v>
      </c>
      <c r="J1533" s="6" t="s">
        <v>21</v>
      </c>
      <c r="K1533" s="5">
        <v>43830</v>
      </c>
      <c r="L1533" s="5">
        <v>43830</v>
      </c>
      <c r="M1533" s="4">
        <v>2019</v>
      </c>
    </row>
    <row r="1534" spans="2:13" ht="39" thickBot="1">
      <c r="B1534" s="4">
        <v>2019</v>
      </c>
      <c r="C1534" s="5">
        <v>43647</v>
      </c>
      <c r="D1534" s="5">
        <v>43830</v>
      </c>
      <c r="E1534" s="9" t="s">
        <v>204</v>
      </c>
      <c r="F1534" s="7">
        <v>5191000444</v>
      </c>
      <c r="G1534" s="6" t="s">
        <v>20</v>
      </c>
      <c r="H1534" s="7">
        <v>5191000444</v>
      </c>
      <c r="I1534" s="8">
        <v>35960</v>
      </c>
      <c r="J1534" s="6" t="s">
        <v>21</v>
      </c>
      <c r="K1534" s="5">
        <v>43830</v>
      </c>
      <c r="L1534" s="5">
        <v>43830</v>
      </c>
      <c r="M1534" s="4">
        <v>2019</v>
      </c>
    </row>
    <row r="1535" spans="2:13" ht="39" thickBot="1">
      <c r="B1535" s="4">
        <v>2019</v>
      </c>
      <c r="C1535" s="5">
        <v>43647</v>
      </c>
      <c r="D1535" s="5">
        <v>43830</v>
      </c>
      <c r="E1535" s="9" t="s">
        <v>204</v>
      </c>
      <c r="F1535" s="7">
        <v>5191000444</v>
      </c>
      <c r="G1535" s="6" t="s">
        <v>20</v>
      </c>
      <c r="H1535" s="7">
        <v>5191000444</v>
      </c>
      <c r="I1535" s="8">
        <v>35960</v>
      </c>
      <c r="J1535" s="6" t="s">
        <v>21</v>
      </c>
      <c r="K1535" s="5">
        <v>43830</v>
      </c>
      <c r="L1535" s="5">
        <v>43830</v>
      </c>
      <c r="M1535" s="4">
        <v>2019</v>
      </c>
    </row>
    <row r="1536" spans="2:13" ht="39" thickBot="1">
      <c r="B1536" s="4">
        <v>2019</v>
      </c>
      <c r="C1536" s="5">
        <v>43647</v>
      </c>
      <c r="D1536" s="5">
        <v>43830</v>
      </c>
      <c r="E1536" s="9" t="s">
        <v>204</v>
      </c>
      <c r="F1536" s="7">
        <v>5191000444</v>
      </c>
      <c r="G1536" s="6" t="s">
        <v>20</v>
      </c>
      <c r="H1536" s="7">
        <v>5191000444</v>
      </c>
      <c r="I1536" s="8">
        <v>35960</v>
      </c>
      <c r="J1536" s="6" t="s">
        <v>21</v>
      </c>
      <c r="K1536" s="5">
        <v>43830</v>
      </c>
      <c r="L1536" s="5">
        <v>43830</v>
      </c>
      <c r="M1536" s="4">
        <v>2019</v>
      </c>
    </row>
    <row r="1537" spans="2:13" ht="39" thickBot="1">
      <c r="B1537" s="4">
        <v>2019</v>
      </c>
      <c r="C1537" s="5">
        <v>43647</v>
      </c>
      <c r="D1537" s="5">
        <v>43830</v>
      </c>
      <c r="E1537" s="7" t="s">
        <v>205</v>
      </c>
      <c r="F1537" s="7">
        <v>53110006085</v>
      </c>
      <c r="G1537" s="6" t="s">
        <v>20</v>
      </c>
      <c r="H1537" s="7">
        <v>53110006085</v>
      </c>
      <c r="I1537" s="10">
        <v>122287.86</v>
      </c>
      <c r="J1537" s="6" t="s">
        <v>21</v>
      </c>
      <c r="K1537" s="5">
        <v>43830</v>
      </c>
      <c r="L1537" s="5">
        <v>43830</v>
      </c>
      <c r="M1537" s="4">
        <v>2019</v>
      </c>
    </row>
    <row r="1538" spans="2:13" ht="39" thickBot="1">
      <c r="B1538" s="4">
        <v>2019</v>
      </c>
      <c r="C1538" s="5">
        <v>43647</v>
      </c>
      <c r="D1538" s="5">
        <v>43830</v>
      </c>
      <c r="E1538" s="7" t="s">
        <v>206</v>
      </c>
      <c r="F1538" s="7">
        <v>5641000028</v>
      </c>
      <c r="G1538" s="6" t="s">
        <v>20</v>
      </c>
      <c r="H1538" s="7">
        <v>5641000028</v>
      </c>
      <c r="I1538" s="10">
        <v>33637.5</v>
      </c>
      <c r="J1538" s="6" t="s">
        <v>21</v>
      </c>
      <c r="K1538" s="5">
        <v>43830</v>
      </c>
      <c r="L1538" s="5">
        <v>43830</v>
      </c>
      <c r="M1538" s="4">
        <v>2019</v>
      </c>
    </row>
    <row r="1539" spans="2:13" ht="39" thickBot="1">
      <c r="B1539" s="4">
        <v>2019</v>
      </c>
      <c r="C1539" s="5">
        <v>43647</v>
      </c>
      <c r="D1539" s="5">
        <v>43830</v>
      </c>
      <c r="E1539" s="7" t="s">
        <v>206</v>
      </c>
      <c r="F1539" s="7">
        <v>5641000028</v>
      </c>
      <c r="G1539" s="6" t="s">
        <v>20</v>
      </c>
      <c r="H1539" s="7">
        <v>5641000028</v>
      </c>
      <c r="I1539" s="10">
        <v>33637.5</v>
      </c>
      <c r="J1539" s="6" t="s">
        <v>21</v>
      </c>
      <c r="K1539" s="5">
        <v>43830</v>
      </c>
      <c r="L1539" s="5">
        <v>43830</v>
      </c>
      <c r="M1539" s="4">
        <v>2019</v>
      </c>
    </row>
    <row r="1540" spans="2:13" ht="39" thickBot="1">
      <c r="B1540" s="4">
        <v>2019</v>
      </c>
      <c r="C1540" s="5">
        <v>43647</v>
      </c>
      <c r="D1540" s="5">
        <v>43830</v>
      </c>
      <c r="E1540" s="7" t="s">
        <v>207</v>
      </c>
      <c r="F1540" s="7">
        <v>5691000422</v>
      </c>
      <c r="G1540" s="6" t="s">
        <v>20</v>
      </c>
      <c r="H1540" s="7">
        <v>5691000422</v>
      </c>
      <c r="I1540" s="10">
        <v>165253.56</v>
      </c>
      <c r="J1540" s="6" t="s">
        <v>21</v>
      </c>
      <c r="K1540" s="5">
        <v>43830</v>
      </c>
      <c r="L1540" s="5">
        <v>43830</v>
      </c>
      <c r="M1540" s="4">
        <v>2019</v>
      </c>
    </row>
    <row r="1541" spans="2:13" ht="39" thickBot="1">
      <c r="B1541" s="4">
        <v>2019</v>
      </c>
      <c r="C1541" s="5">
        <v>43647</v>
      </c>
      <c r="D1541" s="5">
        <v>43830</v>
      </c>
      <c r="E1541" s="7" t="s">
        <v>208</v>
      </c>
      <c r="F1541" s="7">
        <v>5691000764</v>
      </c>
      <c r="G1541" s="6" t="s">
        <v>20</v>
      </c>
      <c r="H1541" s="7">
        <v>5691000764</v>
      </c>
      <c r="I1541" s="10">
        <v>96104.06</v>
      </c>
      <c r="J1541" s="6" t="s">
        <v>21</v>
      </c>
      <c r="K1541" s="5">
        <v>43830</v>
      </c>
      <c r="L1541" s="5">
        <v>43830</v>
      </c>
      <c r="M1541" s="4">
        <v>2019</v>
      </c>
    </row>
    <row r="1542" spans="2:13" ht="39" thickBot="1">
      <c r="B1542" s="4">
        <v>2019</v>
      </c>
      <c r="C1542" s="5">
        <v>43647</v>
      </c>
      <c r="D1542" s="5">
        <v>43830</v>
      </c>
      <c r="E1542" s="7" t="s">
        <v>209</v>
      </c>
      <c r="F1542" s="7">
        <v>5191000330</v>
      </c>
      <c r="G1542" s="6" t="s">
        <v>20</v>
      </c>
      <c r="H1542" s="7">
        <v>5191000330</v>
      </c>
      <c r="I1542" s="8">
        <v>31900</v>
      </c>
      <c r="J1542" s="6" t="s">
        <v>21</v>
      </c>
      <c r="K1542" s="5">
        <v>43830</v>
      </c>
      <c r="L1542" s="5">
        <v>43830</v>
      </c>
      <c r="M1542" s="4">
        <v>2019</v>
      </c>
    </row>
    <row r="1543" spans="2:13" ht="39" thickBot="1">
      <c r="B1543" s="4">
        <v>2019</v>
      </c>
      <c r="C1543" s="5">
        <v>43647</v>
      </c>
      <c r="D1543" s="5">
        <v>43830</v>
      </c>
      <c r="E1543" s="7" t="s">
        <v>209</v>
      </c>
      <c r="F1543" s="7">
        <v>5191000330</v>
      </c>
      <c r="G1543" s="6" t="s">
        <v>20</v>
      </c>
      <c r="H1543" s="7">
        <v>5191000330</v>
      </c>
      <c r="I1543" s="8">
        <v>31900</v>
      </c>
      <c r="J1543" s="6" t="s">
        <v>21</v>
      </c>
      <c r="K1543" s="5">
        <v>43830</v>
      </c>
      <c r="L1543" s="5">
        <v>43830</v>
      </c>
      <c r="M1543" s="4">
        <v>2019</v>
      </c>
    </row>
    <row r="1544" spans="2:13" ht="39" thickBot="1">
      <c r="B1544" s="4">
        <v>2019</v>
      </c>
      <c r="C1544" s="5">
        <v>43647</v>
      </c>
      <c r="D1544" s="5">
        <v>43830</v>
      </c>
      <c r="E1544" s="7" t="s">
        <v>209</v>
      </c>
      <c r="F1544" s="7">
        <v>5191000330</v>
      </c>
      <c r="G1544" s="6" t="s">
        <v>20</v>
      </c>
      <c r="H1544" s="7">
        <v>5191000330</v>
      </c>
      <c r="I1544" s="8">
        <v>31900</v>
      </c>
      <c r="J1544" s="6" t="s">
        <v>21</v>
      </c>
      <c r="K1544" s="5">
        <v>43830</v>
      </c>
      <c r="L1544" s="5">
        <v>43830</v>
      </c>
      <c r="M1544" s="4">
        <v>2019</v>
      </c>
    </row>
    <row r="1545" spans="2:13" ht="39" thickBot="1">
      <c r="B1545" s="4">
        <v>2019</v>
      </c>
      <c r="C1545" s="5">
        <v>43647</v>
      </c>
      <c r="D1545" s="5">
        <v>43830</v>
      </c>
      <c r="E1545" s="7" t="s">
        <v>210</v>
      </c>
      <c r="F1545" s="7">
        <v>5400000018</v>
      </c>
      <c r="G1545" s="6" t="s">
        <v>20</v>
      </c>
      <c r="H1545" s="7">
        <v>5400000018</v>
      </c>
      <c r="I1545" s="10">
        <v>89895.5</v>
      </c>
      <c r="J1545" s="6" t="s">
        <v>21</v>
      </c>
      <c r="K1545" s="5">
        <v>43830</v>
      </c>
      <c r="L1545" s="5">
        <v>43830</v>
      </c>
      <c r="M1545" s="4">
        <v>2019</v>
      </c>
    </row>
    <row r="1546" spans="2:13" ht="39" thickBot="1">
      <c r="B1546" s="4">
        <v>2019</v>
      </c>
      <c r="C1546" s="5">
        <v>43647</v>
      </c>
      <c r="D1546" s="5">
        <v>43830</v>
      </c>
      <c r="E1546" s="7" t="s">
        <v>210</v>
      </c>
      <c r="F1546" s="7">
        <v>5400000018</v>
      </c>
      <c r="G1546" s="6" t="s">
        <v>20</v>
      </c>
      <c r="H1546" s="7">
        <v>5400000018</v>
      </c>
      <c r="I1546" s="10">
        <v>187920</v>
      </c>
      <c r="J1546" s="6" t="s">
        <v>21</v>
      </c>
      <c r="K1546" s="5">
        <v>43830</v>
      </c>
      <c r="L1546" s="5">
        <v>43830</v>
      </c>
      <c r="M1546" s="4">
        <v>2019</v>
      </c>
    </row>
    <row r="1547" spans="2:13" ht="39" thickBot="1">
      <c r="B1547" s="4">
        <v>2019</v>
      </c>
      <c r="C1547" s="5">
        <v>43647</v>
      </c>
      <c r="D1547" s="5">
        <v>43830</v>
      </c>
      <c r="E1547" s="7" t="s">
        <v>211</v>
      </c>
      <c r="F1547" s="7">
        <v>5422000022</v>
      </c>
      <c r="G1547" s="6" t="s">
        <v>20</v>
      </c>
      <c r="H1547" s="7">
        <v>5422000022</v>
      </c>
      <c r="I1547" s="10">
        <v>128167.5</v>
      </c>
      <c r="J1547" s="6" t="s">
        <v>21</v>
      </c>
      <c r="K1547" s="5">
        <v>43830</v>
      </c>
      <c r="L1547" s="5">
        <v>43830</v>
      </c>
      <c r="M1547" s="4">
        <v>2019</v>
      </c>
    </row>
    <row r="1548" spans="2:13" ht="39" thickBot="1">
      <c r="B1548" s="4">
        <v>2019</v>
      </c>
      <c r="C1548" s="5">
        <v>43647</v>
      </c>
      <c r="D1548" s="5">
        <v>43830</v>
      </c>
      <c r="E1548" s="7" t="s">
        <v>211</v>
      </c>
      <c r="F1548" s="7">
        <v>5422000022</v>
      </c>
      <c r="G1548" s="6" t="s">
        <v>20</v>
      </c>
      <c r="H1548" s="7">
        <v>5422000022</v>
      </c>
      <c r="I1548" s="10">
        <v>348000</v>
      </c>
      <c r="J1548" s="6" t="s">
        <v>21</v>
      </c>
      <c r="K1548" s="5">
        <v>43830</v>
      </c>
      <c r="L1548" s="5">
        <v>43830</v>
      </c>
      <c r="M1548" s="4">
        <v>2019</v>
      </c>
    </row>
    <row r="1549" spans="2:13" ht="39" thickBot="1">
      <c r="B1549" s="4">
        <v>2019</v>
      </c>
      <c r="C1549" s="5">
        <v>43647</v>
      </c>
      <c r="D1549" s="5">
        <v>43830</v>
      </c>
      <c r="E1549" s="7" t="s">
        <v>212</v>
      </c>
      <c r="F1549" s="7">
        <v>5631000220</v>
      </c>
      <c r="G1549" s="6" t="s">
        <v>20</v>
      </c>
      <c r="H1549" s="7">
        <v>5631000220</v>
      </c>
      <c r="I1549" s="10">
        <v>496208.44</v>
      </c>
      <c r="J1549" s="6" t="s">
        <v>21</v>
      </c>
      <c r="K1549" s="5">
        <v>43830</v>
      </c>
      <c r="L1549" s="5">
        <v>43830</v>
      </c>
      <c r="M1549" s="4">
        <v>2019</v>
      </c>
    </row>
    <row r="1550" spans="2:13" ht="39" thickBot="1">
      <c r="B1550" s="4">
        <v>2019</v>
      </c>
      <c r="C1550" s="5">
        <v>43647</v>
      </c>
      <c r="D1550" s="5">
        <v>43830</v>
      </c>
      <c r="E1550" s="7" t="s">
        <v>212</v>
      </c>
      <c r="F1550" s="7">
        <v>5631000220</v>
      </c>
      <c r="G1550" s="6" t="s">
        <v>20</v>
      </c>
      <c r="H1550" s="7">
        <v>5631000220</v>
      </c>
      <c r="I1550" s="10">
        <v>496208.44</v>
      </c>
      <c r="J1550" s="6" t="s">
        <v>21</v>
      </c>
      <c r="K1550" s="5">
        <v>43830</v>
      </c>
      <c r="L1550" s="5">
        <v>43830</v>
      </c>
      <c r="M1550" s="4">
        <v>2019</v>
      </c>
    </row>
    <row r="1551" spans="2:13" ht="39" thickBot="1">
      <c r="B1551" s="4">
        <v>2019</v>
      </c>
      <c r="C1551" s="5">
        <v>43647</v>
      </c>
      <c r="D1551" s="5">
        <v>43830</v>
      </c>
      <c r="E1551" s="7" t="s">
        <v>212</v>
      </c>
      <c r="F1551" s="7">
        <v>5631000220</v>
      </c>
      <c r="G1551" s="6" t="s">
        <v>20</v>
      </c>
      <c r="H1551" s="7">
        <v>5631000220</v>
      </c>
      <c r="I1551" s="10">
        <v>467445.96</v>
      </c>
      <c r="J1551" s="6" t="s">
        <v>21</v>
      </c>
      <c r="K1551" s="5">
        <v>43830</v>
      </c>
      <c r="L1551" s="5">
        <v>43830</v>
      </c>
      <c r="M1551" s="4">
        <v>2019</v>
      </c>
    </row>
    <row r="1552" spans="2:13" ht="39" thickBot="1">
      <c r="B1552" s="4">
        <v>2019</v>
      </c>
      <c r="C1552" s="5">
        <v>43647</v>
      </c>
      <c r="D1552" s="5">
        <v>43830</v>
      </c>
      <c r="E1552" s="7" t="s">
        <v>212</v>
      </c>
      <c r="F1552" s="7">
        <v>5631000220</v>
      </c>
      <c r="G1552" s="6" t="s">
        <v>20</v>
      </c>
      <c r="H1552" s="7">
        <v>5631000220</v>
      </c>
      <c r="I1552" s="10">
        <v>656650</v>
      </c>
      <c r="J1552" s="6" t="s">
        <v>21</v>
      </c>
      <c r="K1552" s="5">
        <v>43830</v>
      </c>
      <c r="L1552" s="5">
        <v>43830</v>
      </c>
      <c r="M1552" s="4">
        <v>2019</v>
      </c>
    </row>
    <row r="1553" spans="2:13" ht="39" thickBot="1">
      <c r="B1553" s="4">
        <v>2019</v>
      </c>
      <c r="C1553" s="5">
        <v>43647</v>
      </c>
      <c r="D1553" s="5">
        <v>43830</v>
      </c>
      <c r="E1553" s="7" t="s">
        <v>212</v>
      </c>
      <c r="F1553" s="7">
        <v>5631000220</v>
      </c>
      <c r="G1553" s="6" t="s">
        <v>20</v>
      </c>
      <c r="H1553" s="7">
        <v>5631000220</v>
      </c>
      <c r="I1553" s="10">
        <v>654679.47</v>
      </c>
      <c r="J1553" s="6" t="s">
        <v>21</v>
      </c>
      <c r="K1553" s="5">
        <v>43830</v>
      </c>
      <c r="L1553" s="5">
        <v>43830</v>
      </c>
      <c r="M1553" s="4">
        <v>2019</v>
      </c>
    </row>
    <row r="1554" spans="2:13" ht="39" thickBot="1">
      <c r="B1554" s="4">
        <v>2019</v>
      </c>
      <c r="C1554" s="5">
        <v>43647</v>
      </c>
      <c r="D1554" s="5">
        <v>43830</v>
      </c>
      <c r="E1554" s="7" t="s">
        <v>212</v>
      </c>
      <c r="F1554" s="7">
        <v>5631000220</v>
      </c>
      <c r="G1554" s="6" t="s">
        <v>20</v>
      </c>
      <c r="H1554" s="7">
        <v>5631000220</v>
      </c>
      <c r="I1554" s="10">
        <v>538974.97</v>
      </c>
      <c r="J1554" s="6" t="s">
        <v>21</v>
      </c>
      <c r="K1554" s="5">
        <v>43830</v>
      </c>
      <c r="L1554" s="5">
        <v>43830</v>
      </c>
      <c r="M1554" s="4">
        <v>2019</v>
      </c>
    </row>
    <row r="1555" spans="2:13" ht="39" thickBot="1">
      <c r="B1555" s="4">
        <v>2019</v>
      </c>
      <c r="C1555" s="5">
        <v>43647</v>
      </c>
      <c r="D1555" s="5">
        <v>43830</v>
      </c>
      <c r="E1555" s="7" t="s">
        <v>212</v>
      </c>
      <c r="F1555" s="7">
        <v>5631000220</v>
      </c>
      <c r="G1555" s="6" t="s">
        <v>20</v>
      </c>
      <c r="H1555" s="7">
        <v>5631000220</v>
      </c>
      <c r="I1555" s="10">
        <v>538974.97</v>
      </c>
      <c r="J1555" s="6" t="s">
        <v>21</v>
      </c>
      <c r="K1555" s="5">
        <v>43830</v>
      </c>
      <c r="L1555" s="5">
        <v>43830</v>
      </c>
      <c r="M1555" s="4">
        <v>2019</v>
      </c>
    </row>
    <row r="1556" spans="2:13" ht="39" thickBot="1">
      <c r="B1556" s="4">
        <v>2019</v>
      </c>
      <c r="C1556" s="5">
        <v>43647</v>
      </c>
      <c r="D1556" s="5">
        <v>43830</v>
      </c>
      <c r="E1556" s="7" t="s">
        <v>212</v>
      </c>
      <c r="F1556" s="7">
        <v>5631000220</v>
      </c>
      <c r="G1556" s="6" t="s">
        <v>20</v>
      </c>
      <c r="H1556" s="7">
        <v>5631000220</v>
      </c>
      <c r="I1556" s="10">
        <v>538974.97</v>
      </c>
      <c r="J1556" s="6" t="s">
        <v>21</v>
      </c>
      <c r="K1556" s="5">
        <v>43830</v>
      </c>
      <c r="L1556" s="5">
        <v>43830</v>
      </c>
      <c r="M1556" s="4">
        <v>2019</v>
      </c>
    </row>
    <row r="1557" spans="2:13" ht="39" thickBot="1">
      <c r="B1557" s="4">
        <v>2019</v>
      </c>
      <c r="C1557" s="5">
        <v>43647</v>
      </c>
      <c r="D1557" s="5">
        <v>43830</v>
      </c>
      <c r="E1557" s="7" t="s">
        <v>212</v>
      </c>
      <c r="F1557" s="7">
        <v>5631000220</v>
      </c>
      <c r="G1557" s="6" t="s">
        <v>20</v>
      </c>
      <c r="H1557" s="7">
        <v>5631000220</v>
      </c>
      <c r="I1557" s="10">
        <v>538974.97</v>
      </c>
      <c r="J1557" s="6" t="s">
        <v>21</v>
      </c>
      <c r="K1557" s="5">
        <v>43830</v>
      </c>
      <c r="L1557" s="5">
        <v>43830</v>
      </c>
      <c r="M1557" s="4">
        <v>2019</v>
      </c>
    </row>
    <row r="1558" spans="2:13" ht="39" thickBot="1">
      <c r="B1558" s="4">
        <v>2019</v>
      </c>
      <c r="C1558" s="5">
        <v>43647</v>
      </c>
      <c r="D1558" s="5">
        <v>43830</v>
      </c>
      <c r="E1558" s="7" t="s">
        <v>212</v>
      </c>
      <c r="F1558" s="7">
        <v>5631000220</v>
      </c>
      <c r="G1558" s="6" t="s">
        <v>20</v>
      </c>
      <c r="H1558" s="7">
        <v>5631000220</v>
      </c>
      <c r="I1558" s="10">
        <v>1015450</v>
      </c>
      <c r="J1558" s="6" t="s">
        <v>21</v>
      </c>
      <c r="K1558" s="5">
        <v>43830</v>
      </c>
      <c r="L1558" s="5">
        <v>43830</v>
      </c>
      <c r="M1558" s="4">
        <v>2019</v>
      </c>
    </row>
    <row r="1559" spans="2:13" ht="39" thickBot="1">
      <c r="B1559" s="4">
        <v>2019</v>
      </c>
      <c r="C1559" s="5">
        <v>43647</v>
      </c>
      <c r="D1559" s="5">
        <v>43830</v>
      </c>
      <c r="E1559" s="7" t="s">
        <v>212</v>
      </c>
      <c r="F1559" s="7">
        <v>5631000220</v>
      </c>
      <c r="G1559" s="6" t="s">
        <v>20</v>
      </c>
      <c r="H1559" s="7">
        <v>5631000220</v>
      </c>
      <c r="I1559" s="10">
        <v>1017060</v>
      </c>
      <c r="J1559" s="6" t="s">
        <v>21</v>
      </c>
      <c r="K1559" s="5">
        <v>43830</v>
      </c>
      <c r="L1559" s="5">
        <v>43830</v>
      </c>
      <c r="M1559" s="4">
        <v>2019</v>
      </c>
    </row>
    <row r="1560" spans="2:13" ht="39" thickBot="1">
      <c r="B1560" s="4">
        <v>2019</v>
      </c>
      <c r="C1560" s="5">
        <v>43647</v>
      </c>
      <c r="D1560" s="5">
        <v>43830</v>
      </c>
      <c r="E1560" s="7" t="s">
        <v>212</v>
      </c>
      <c r="F1560" s="7">
        <v>5631000220</v>
      </c>
      <c r="G1560" s="6" t="s">
        <v>20</v>
      </c>
      <c r="H1560" s="7">
        <v>5631000220</v>
      </c>
      <c r="I1560" s="10">
        <v>1097100</v>
      </c>
      <c r="J1560" s="6" t="s">
        <v>21</v>
      </c>
      <c r="K1560" s="5">
        <v>43830</v>
      </c>
      <c r="L1560" s="5">
        <v>43830</v>
      </c>
      <c r="M1560" s="4">
        <v>2019</v>
      </c>
    </row>
    <row r="1561" spans="2:13" ht="39" thickBot="1">
      <c r="B1561" s="4">
        <v>2019</v>
      </c>
      <c r="C1561" s="5">
        <v>43647</v>
      </c>
      <c r="D1561" s="5">
        <v>43830</v>
      </c>
      <c r="E1561" s="7" t="s">
        <v>212</v>
      </c>
      <c r="F1561" s="7">
        <v>5631000220</v>
      </c>
      <c r="G1561" s="6" t="s">
        <v>20</v>
      </c>
      <c r="H1561" s="7">
        <v>5631000220</v>
      </c>
      <c r="I1561" s="10">
        <v>1097100</v>
      </c>
      <c r="J1561" s="6" t="s">
        <v>21</v>
      </c>
      <c r="K1561" s="5">
        <v>43830</v>
      </c>
      <c r="L1561" s="5">
        <v>43830</v>
      </c>
      <c r="M1561" s="4">
        <v>2019</v>
      </c>
    </row>
    <row r="1562" spans="2:13" ht="39" thickBot="1">
      <c r="B1562" s="4">
        <v>2019</v>
      </c>
      <c r="C1562" s="5">
        <v>43647</v>
      </c>
      <c r="D1562" s="5">
        <v>43830</v>
      </c>
      <c r="E1562" s="7" t="s">
        <v>212</v>
      </c>
      <c r="F1562" s="7">
        <v>5631000220</v>
      </c>
      <c r="G1562" s="6" t="s">
        <v>20</v>
      </c>
      <c r="H1562" s="7">
        <v>5631000220</v>
      </c>
      <c r="I1562" s="8">
        <v>2250000</v>
      </c>
      <c r="J1562" s="6" t="s">
        <v>21</v>
      </c>
      <c r="K1562" s="5">
        <v>43830</v>
      </c>
      <c r="L1562" s="5">
        <v>43830</v>
      </c>
      <c r="M1562" s="4">
        <v>2019</v>
      </c>
    </row>
    <row r="1563" spans="2:13" ht="39" thickBot="1">
      <c r="B1563" s="4">
        <v>2019</v>
      </c>
      <c r="C1563" s="5">
        <v>43647</v>
      </c>
      <c r="D1563" s="5">
        <v>43830</v>
      </c>
      <c r="E1563" s="7" t="s">
        <v>212</v>
      </c>
      <c r="F1563" s="7">
        <v>5631000220</v>
      </c>
      <c r="G1563" s="6" t="s">
        <v>20</v>
      </c>
      <c r="H1563" s="7">
        <v>5631000220</v>
      </c>
      <c r="I1563" s="8">
        <v>3200000</v>
      </c>
      <c r="J1563" s="6" t="s">
        <v>21</v>
      </c>
      <c r="K1563" s="5">
        <v>43830</v>
      </c>
      <c r="L1563" s="5">
        <v>43830</v>
      </c>
      <c r="M1563" s="4">
        <v>2019</v>
      </c>
    </row>
    <row r="1564" spans="2:13" ht="39" thickBot="1">
      <c r="B1564" s="4">
        <v>2019</v>
      </c>
      <c r="C1564" s="5">
        <v>43647</v>
      </c>
      <c r="D1564" s="5">
        <v>43830</v>
      </c>
      <c r="E1564" s="7" t="s">
        <v>213</v>
      </c>
      <c r="F1564" s="7">
        <v>5631000222</v>
      </c>
      <c r="G1564" s="6" t="s">
        <v>20</v>
      </c>
      <c r="H1564" s="7">
        <v>5631000222</v>
      </c>
      <c r="I1564" s="10">
        <v>24610</v>
      </c>
      <c r="J1564" s="6" t="s">
        <v>21</v>
      </c>
      <c r="K1564" s="5">
        <v>43830</v>
      </c>
      <c r="L1564" s="5">
        <v>43830</v>
      </c>
      <c r="M1564" s="4">
        <v>2019</v>
      </c>
    </row>
    <row r="1565" spans="2:13" ht="39" thickBot="1">
      <c r="B1565" s="4">
        <v>2019</v>
      </c>
      <c r="C1565" s="5">
        <v>43647</v>
      </c>
      <c r="D1565" s="5">
        <v>43830</v>
      </c>
      <c r="E1565" s="7" t="s">
        <v>213</v>
      </c>
      <c r="F1565" s="7">
        <v>5631000222</v>
      </c>
      <c r="G1565" s="6" t="s">
        <v>20</v>
      </c>
      <c r="H1565" s="7">
        <v>5631000222</v>
      </c>
      <c r="I1565" s="10">
        <v>24610</v>
      </c>
      <c r="J1565" s="6" t="s">
        <v>21</v>
      </c>
      <c r="K1565" s="5">
        <v>43830</v>
      </c>
      <c r="L1565" s="5">
        <v>43830</v>
      </c>
      <c r="M1565" s="4">
        <v>2019</v>
      </c>
    </row>
    <row r="1566" spans="2:13" ht="39" thickBot="1">
      <c r="B1566" s="4">
        <v>2019</v>
      </c>
      <c r="C1566" s="5">
        <v>43647</v>
      </c>
      <c r="D1566" s="5">
        <v>43830</v>
      </c>
      <c r="E1566" s="7" t="s">
        <v>213</v>
      </c>
      <c r="F1566" s="7">
        <v>5631000222</v>
      </c>
      <c r="G1566" s="6" t="s">
        <v>20</v>
      </c>
      <c r="H1566" s="7">
        <v>5631000222</v>
      </c>
      <c r="I1566" s="10">
        <v>764750</v>
      </c>
      <c r="J1566" s="6" t="s">
        <v>21</v>
      </c>
      <c r="K1566" s="5">
        <v>43830</v>
      </c>
      <c r="L1566" s="5">
        <v>43830</v>
      </c>
      <c r="M1566" s="4">
        <v>2019</v>
      </c>
    </row>
    <row r="1567" spans="2:13" ht="39" thickBot="1">
      <c r="B1567" s="4">
        <v>2019</v>
      </c>
      <c r="C1567" s="5">
        <v>43647</v>
      </c>
      <c r="D1567" s="5">
        <v>43830</v>
      </c>
      <c r="E1567" s="7" t="s">
        <v>214</v>
      </c>
      <c r="F1567" s="7">
        <v>5291000292</v>
      </c>
      <c r="G1567" s="6" t="s">
        <v>20</v>
      </c>
      <c r="H1567" s="7">
        <v>5291000292</v>
      </c>
      <c r="I1567" s="10">
        <v>146625</v>
      </c>
      <c r="J1567" s="6" t="s">
        <v>21</v>
      </c>
      <c r="K1567" s="5">
        <v>43830</v>
      </c>
      <c r="L1567" s="5">
        <v>43830</v>
      </c>
      <c r="M1567" s="4">
        <v>2019</v>
      </c>
    </row>
    <row r="1568" spans="2:13" ht="39" thickBot="1">
      <c r="B1568" s="4">
        <v>2019</v>
      </c>
      <c r="C1568" s="5">
        <v>43647</v>
      </c>
      <c r="D1568" s="5">
        <v>43830</v>
      </c>
      <c r="E1568" s="7" t="s">
        <v>214</v>
      </c>
      <c r="F1568" s="7">
        <v>5291000292</v>
      </c>
      <c r="G1568" s="6" t="s">
        <v>20</v>
      </c>
      <c r="H1568" s="7">
        <v>5291000292</v>
      </c>
      <c r="I1568" s="10">
        <v>134073.9</v>
      </c>
      <c r="J1568" s="6" t="s">
        <v>21</v>
      </c>
      <c r="K1568" s="5">
        <v>43830</v>
      </c>
      <c r="L1568" s="5">
        <v>43830</v>
      </c>
      <c r="M1568" s="4">
        <v>2019</v>
      </c>
    </row>
    <row r="1569" spans="2:13" ht="39" thickBot="1">
      <c r="B1569" s="4">
        <v>2019</v>
      </c>
      <c r="C1569" s="5">
        <v>43647</v>
      </c>
      <c r="D1569" s="5">
        <v>43830</v>
      </c>
      <c r="E1569" s="7" t="s">
        <v>215</v>
      </c>
      <c r="F1569" s="7">
        <v>5631000224</v>
      </c>
      <c r="G1569" s="6" t="s">
        <v>20</v>
      </c>
      <c r="H1569" s="7">
        <v>5631000224</v>
      </c>
      <c r="I1569" s="10">
        <v>108445</v>
      </c>
      <c r="J1569" s="6" t="s">
        <v>21</v>
      </c>
      <c r="K1569" s="5">
        <v>43830</v>
      </c>
      <c r="L1569" s="5">
        <v>43830</v>
      </c>
      <c r="M1569" s="4">
        <v>2019</v>
      </c>
    </row>
    <row r="1570" spans="2:13" ht="39" thickBot="1">
      <c r="B1570" s="4">
        <v>2019</v>
      </c>
      <c r="C1570" s="5">
        <v>43647</v>
      </c>
      <c r="D1570" s="5">
        <v>43830</v>
      </c>
      <c r="E1570" s="7" t="s">
        <v>215</v>
      </c>
      <c r="F1570" s="7">
        <v>5631000224</v>
      </c>
      <c r="G1570" s="6" t="s">
        <v>20</v>
      </c>
      <c r="H1570" s="7">
        <v>5631000224</v>
      </c>
      <c r="I1570" s="10">
        <v>242208</v>
      </c>
      <c r="J1570" s="6" t="s">
        <v>21</v>
      </c>
      <c r="K1570" s="5">
        <v>43830</v>
      </c>
      <c r="L1570" s="5">
        <v>43830</v>
      </c>
      <c r="M1570" s="4">
        <v>2019</v>
      </c>
    </row>
    <row r="1571" spans="2:13" ht="39" thickBot="1">
      <c r="B1571" s="4">
        <v>2019</v>
      </c>
      <c r="C1571" s="5">
        <v>43647</v>
      </c>
      <c r="D1571" s="5">
        <v>43830</v>
      </c>
      <c r="E1571" s="9" t="s">
        <v>216</v>
      </c>
      <c r="F1571" s="9">
        <v>5631000224</v>
      </c>
      <c r="G1571" s="6" t="s">
        <v>20</v>
      </c>
      <c r="H1571" s="9">
        <v>5631000224</v>
      </c>
      <c r="I1571" s="10">
        <v>242208</v>
      </c>
      <c r="J1571" s="6" t="s">
        <v>21</v>
      </c>
      <c r="K1571" s="5">
        <v>43830</v>
      </c>
      <c r="L1571" s="5">
        <v>43830</v>
      </c>
      <c r="M1571" s="4">
        <v>2019</v>
      </c>
    </row>
    <row r="1572" spans="2:13" ht="39" thickBot="1">
      <c r="B1572" s="4">
        <v>2019</v>
      </c>
      <c r="C1572" s="5">
        <v>43647</v>
      </c>
      <c r="D1572" s="5">
        <v>43830</v>
      </c>
      <c r="E1572" s="7" t="s">
        <v>217</v>
      </c>
      <c r="F1572" s="7">
        <v>5631000224</v>
      </c>
      <c r="G1572" s="6" t="s">
        <v>20</v>
      </c>
      <c r="H1572" s="7">
        <v>5631000224</v>
      </c>
      <c r="I1572" s="10">
        <v>77970</v>
      </c>
      <c r="J1572" s="6" t="s">
        <v>21</v>
      </c>
      <c r="K1572" s="5">
        <v>43830</v>
      </c>
      <c r="L1572" s="5">
        <v>43830</v>
      </c>
      <c r="M1572" s="4">
        <v>2019</v>
      </c>
    </row>
    <row r="1573" spans="2:13" ht="39" thickBot="1">
      <c r="B1573" s="4">
        <v>2019</v>
      </c>
      <c r="C1573" s="5">
        <v>43647</v>
      </c>
      <c r="D1573" s="5">
        <v>43830</v>
      </c>
      <c r="E1573" s="7" t="s">
        <v>217</v>
      </c>
      <c r="F1573" s="7">
        <v>5631000224</v>
      </c>
      <c r="G1573" s="6" t="s">
        <v>20</v>
      </c>
      <c r="H1573" s="7">
        <v>5631000224</v>
      </c>
      <c r="I1573" s="10">
        <v>77970</v>
      </c>
      <c r="J1573" s="6" t="s">
        <v>21</v>
      </c>
      <c r="K1573" s="5">
        <v>43830</v>
      </c>
      <c r="L1573" s="5">
        <v>43830</v>
      </c>
      <c r="M1573" s="4">
        <v>2019</v>
      </c>
    </row>
    <row r="1574" spans="2:13" ht="39" thickBot="1">
      <c r="B1574" s="4">
        <v>2019</v>
      </c>
      <c r="C1574" s="5">
        <v>43647</v>
      </c>
      <c r="D1574" s="5">
        <v>43830</v>
      </c>
      <c r="E1574" s="7" t="s">
        <v>217</v>
      </c>
      <c r="F1574" s="7">
        <v>5631000224</v>
      </c>
      <c r="G1574" s="6" t="s">
        <v>20</v>
      </c>
      <c r="H1574" s="7">
        <v>5631000224</v>
      </c>
      <c r="I1574" s="10">
        <v>34500</v>
      </c>
      <c r="J1574" s="6" t="s">
        <v>21</v>
      </c>
      <c r="K1574" s="5">
        <v>43830</v>
      </c>
      <c r="L1574" s="5">
        <v>43830</v>
      </c>
      <c r="M1574" s="4">
        <v>2019</v>
      </c>
    </row>
    <row r="1575" spans="2:13" ht="39" thickBot="1">
      <c r="B1575" s="4">
        <v>2019</v>
      </c>
      <c r="C1575" s="5">
        <v>43647</v>
      </c>
      <c r="D1575" s="5">
        <v>43830</v>
      </c>
      <c r="E1575" s="7" t="s">
        <v>218</v>
      </c>
      <c r="F1575" s="7">
        <v>5621000712</v>
      </c>
      <c r="G1575" s="6" t="s">
        <v>20</v>
      </c>
      <c r="H1575" s="7">
        <v>5621000712</v>
      </c>
      <c r="I1575" s="10">
        <v>458850</v>
      </c>
      <c r="J1575" s="6" t="s">
        <v>21</v>
      </c>
      <c r="K1575" s="5">
        <v>43830</v>
      </c>
      <c r="L1575" s="5">
        <v>43830</v>
      </c>
      <c r="M1575" s="4">
        <v>2019</v>
      </c>
    </row>
    <row r="1576" spans="2:13" ht="39" thickBot="1">
      <c r="B1576" s="4">
        <v>2019</v>
      </c>
      <c r="C1576" s="5">
        <v>43647</v>
      </c>
      <c r="D1576" s="5">
        <v>43830</v>
      </c>
      <c r="E1576" s="7" t="s">
        <v>219</v>
      </c>
      <c r="F1576" s="7">
        <v>5621000712</v>
      </c>
      <c r="G1576" s="6" t="s">
        <v>20</v>
      </c>
      <c r="H1576" s="7">
        <v>5621000712</v>
      </c>
      <c r="I1576" s="10">
        <v>24495</v>
      </c>
      <c r="J1576" s="6" t="s">
        <v>21</v>
      </c>
      <c r="K1576" s="5">
        <v>43830</v>
      </c>
      <c r="L1576" s="5">
        <v>43830</v>
      </c>
      <c r="M1576" s="4">
        <v>2019</v>
      </c>
    </row>
    <row r="1577" spans="2:13" ht="39" thickBot="1">
      <c r="B1577" s="4">
        <v>2019</v>
      </c>
      <c r="C1577" s="5">
        <v>43647</v>
      </c>
      <c r="D1577" s="5">
        <v>43830</v>
      </c>
      <c r="E1577" s="7" t="s">
        <v>219</v>
      </c>
      <c r="F1577" s="7">
        <v>5631000228</v>
      </c>
      <c r="G1577" s="6" t="s">
        <v>20</v>
      </c>
      <c r="H1577" s="7">
        <v>5631000228</v>
      </c>
      <c r="I1577" s="10">
        <v>24495</v>
      </c>
      <c r="J1577" s="6" t="s">
        <v>21</v>
      </c>
      <c r="K1577" s="5">
        <v>43830</v>
      </c>
      <c r="L1577" s="5">
        <v>43830</v>
      </c>
      <c r="M1577" s="4">
        <v>2019</v>
      </c>
    </row>
    <row r="1578" spans="2:13" ht="39" thickBot="1">
      <c r="B1578" s="4">
        <v>2019</v>
      </c>
      <c r="C1578" s="5">
        <v>43647</v>
      </c>
      <c r="D1578" s="5">
        <v>43830</v>
      </c>
      <c r="E1578" s="7" t="s">
        <v>220</v>
      </c>
      <c r="F1578" s="9">
        <v>5291000296</v>
      </c>
      <c r="G1578" s="6" t="s">
        <v>20</v>
      </c>
      <c r="H1578" s="9">
        <v>5291000296</v>
      </c>
      <c r="I1578" s="8">
        <v>35099.99</v>
      </c>
      <c r="J1578" s="6" t="s">
        <v>21</v>
      </c>
      <c r="K1578" s="5">
        <v>43830</v>
      </c>
      <c r="L1578" s="5">
        <v>43830</v>
      </c>
      <c r="M1578" s="4">
        <v>2019</v>
      </c>
    </row>
    <row r="1579" spans="2:13" ht="39" thickBot="1">
      <c r="B1579" s="4">
        <v>2019</v>
      </c>
      <c r="C1579" s="5">
        <v>43647</v>
      </c>
      <c r="D1579" s="5">
        <v>43830</v>
      </c>
      <c r="E1579" s="7" t="s">
        <v>220</v>
      </c>
      <c r="F1579" s="9">
        <v>5291000296</v>
      </c>
      <c r="G1579" s="6" t="s">
        <v>20</v>
      </c>
      <c r="H1579" s="9">
        <v>5291000296</v>
      </c>
      <c r="I1579" s="8">
        <v>35099.99</v>
      </c>
      <c r="J1579" s="6" t="s">
        <v>21</v>
      </c>
      <c r="K1579" s="5">
        <v>43830</v>
      </c>
      <c r="L1579" s="5">
        <v>43830</v>
      </c>
      <c r="M1579" s="4">
        <v>2019</v>
      </c>
    </row>
    <row r="1580" spans="2:13" ht="39" thickBot="1">
      <c r="B1580" s="4">
        <v>2019</v>
      </c>
      <c r="C1580" s="5">
        <v>43647</v>
      </c>
      <c r="D1580" s="5">
        <v>43830</v>
      </c>
      <c r="E1580" s="7" t="s">
        <v>220</v>
      </c>
      <c r="F1580" s="9">
        <v>5291000296</v>
      </c>
      <c r="G1580" s="6" t="s">
        <v>20</v>
      </c>
      <c r="H1580" s="9">
        <v>5291000296</v>
      </c>
      <c r="I1580" s="8">
        <v>35099.99</v>
      </c>
      <c r="J1580" s="6" t="s">
        <v>21</v>
      </c>
      <c r="K1580" s="5">
        <v>43830</v>
      </c>
      <c r="L1580" s="5">
        <v>43830</v>
      </c>
      <c r="M1580" s="4">
        <v>2019</v>
      </c>
    </row>
    <row r="1581" spans="2:13" ht="39" thickBot="1">
      <c r="B1581" s="4">
        <v>2019</v>
      </c>
      <c r="C1581" s="5">
        <v>43647</v>
      </c>
      <c r="D1581" s="5">
        <v>43830</v>
      </c>
      <c r="E1581" s="7" t="s">
        <v>220</v>
      </c>
      <c r="F1581" s="9">
        <v>5291000296</v>
      </c>
      <c r="G1581" s="6" t="s">
        <v>20</v>
      </c>
      <c r="H1581" s="9">
        <v>5291000296</v>
      </c>
      <c r="I1581" s="8">
        <v>35099.99</v>
      </c>
      <c r="J1581" s="6" t="s">
        <v>21</v>
      </c>
      <c r="K1581" s="5">
        <v>43830</v>
      </c>
      <c r="L1581" s="5">
        <v>43830</v>
      </c>
      <c r="M1581" s="4">
        <v>2019</v>
      </c>
    </row>
    <row r="1582" spans="2:13" ht="39" thickBot="1">
      <c r="B1582" s="4">
        <v>2019</v>
      </c>
      <c r="C1582" s="5">
        <v>43647</v>
      </c>
      <c r="D1582" s="5">
        <v>43830</v>
      </c>
      <c r="E1582" s="7" t="s">
        <v>220</v>
      </c>
      <c r="F1582" s="7">
        <v>5291000296</v>
      </c>
      <c r="G1582" s="6" t="s">
        <v>20</v>
      </c>
      <c r="H1582" s="7">
        <v>5291000296</v>
      </c>
      <c r="I1582" s="8">
        <v>25109.99</v>
      </c>
      <c r="J1582" s="6" t="s">
        <v>21</v>
      </c>
      <c r="K1582" s="5">
        <v>43830</v>
      </c>
      <c r="L1582" s="5">
        <v>43830</v>
      </c>
      <c r="M1582" s="4">
        <v>2019</v>
      </c>
    </row>
    <row r="1583" spans="2:13" ht="39" thickBot="1">
      <c r="B1583" s="4">
        <v>2019</v>
      </c>
      <c r="C1583" s="5">
        <v>43647</v>
      </c>
      <c r="D1583" s="5">
        <v>43830</v>
      </c>
      <c r="E1583" s="7" t="s">
        <v>220</v>
      </c>
      <c r="F1583" s="7">
        <v>5291000296</v>
      </c>
      <c r="G1583" s="6" t="s">
        <v>20</v>
      </c>
      <c r="H1583" s="7">
        <v>5291000296</v>
      </c>
      <c r="I1583" s="8">
        <v>25109.99</v>
      </c>
      <c r="J1583" s="6" t="s">
        <v>21</v>
      </c>
      <c r="K1583" s="5">
        <v>43830</v>
      </c>
      <c r="L1583" s="5">
        <v>43830</v>
      </c>
      <c r="M1583" s="4">
        <v>2019</v>
      </c>
    </row>
    <row r="1584" spans="2:13" ht="39" thickBot="1">
      <c r="B1584" s="4">
        <v>2019</v>
      </c>
      <c r="C1584" s="5">
        <v>43647</v>
      </c>
      <c r="D1584" s="5">
        <v>43830</v>
      </c>
      <c r="E1584" s="7" t="s">
        <v>220</v>
      </c>
      <c r="F1584" s="7">
        <v>5291000296</v>
      </c>
      <c r="G1584" s="6" t="s">
        <v>20</v>
      </c>
      <c r="H1584" s="7">
        <v>5291000296</v>
      </c>
      <c r="I1584" s="8">
        <v>25109.99</v>
      </c>
      <c r="J1584" s="6" t="s">
        <v>21</v>
      </c>
      <c r="K1584" s="5">
        <v>43830</v>
      </c>
      <c r="L1584" s="5">
        <v>43830</v>
      </c>
      <c r="M1584" s="4">
        <v>2019</v>
      </c>
    </row>
    <row r="1585" spans="2:13" ht="39" thickBot="1">
      <c r="B1585" s="4">
        <v>2019</v>
      </c>
      <c r="C1585" s="5">
        <v>43647</v>
      </c>
      <c r="D1585" s="5">
        <v>43830</v>
      </c>
      <c r="E1585" s="7" t="s">
        <v>220</v>
      </c>
      <c r="F1585" s="7">
        <v>5291000296</v>
      </c>
      <c r="G1585" s="6" t="s">
        <v>20</v>
      </c>
      <c r="H1585" s="7">
        <v>5291000296</v>
      </c>
      <c r="I1585" s="8">
        <v>25109.99</v>
      </c>
      <c r="J1585" s="6" t="s">
        <v>21</v>
      </c>
      <c r="K1585" s="5">
        <v>43830</v>
      </c>
      <c r="L1585" s="5">
        <v>43830</v>
      </c>
      <c r="M1585" s="4">
        <v>2019</v>
      </c>
    </row>
    <row r="1586" spans="2:13" ht="39" thickBot="1">
      <c r="B1586" s="4">
        <v>2019</v>
      </c>
      <c r="C1586" s="5">
        <v>43647</v>
      </c>
      <c r="D1586" s="5">
        <v>43830</v>
      </c>
      <c r="E1586" s="7" t="s">
        <v>220</v>
      </c>
      <c r="F1586" s="7">
        <v>5291000296</v>
      </c>
      <c r="G1586" s="6" t="s">
        <v>20</v>
      </c>
      <c r="H1586" s="7">
        <v>5291000296</v>
      </c>
      <c r="I1586" s="8">
        <v>25109.99</v>
      </c>
      <c r="J1586" s="6" t="s">
        <v>21</v>
      </c>
      <c r="K1586" s="5">
        <v>43830</v>
      </c>
      <c r="L1586" s="5">
        <v>43830</v>
      </c>
      <c r="M1586" s="4">
        <v>2019</v>
      </c>
    </row>
    <row r="1587" spans="2:13" ht="39" thickBot="1">
      <c r="B1587" s="4">
        <v>2019</v>
      </c>
      <c r="C1587" s="5">
        <v>43647</v>
      </c>
      <c r="D1587" s="5">
        <v>43830</v>
      </c>
      <c r="E1587" s="7" t="s">
        <v>220</v>
      </c>
      <c r="F1587" s="7">
        <v>5291000296</v>
      </c>
      <c r="G1587" s="6" t="s">
        <v>20</v>
      </c>
      <c r="H1587" s="7">
        <v>5291000296</v>
      </c>
      <c r="I1587" s="8">
        <v>35099.99</v>
      </c>
      <c r="J1587" s="6" t="s">
        <v>21</v>
      </c>
      <c r="K1587" s="5">
        <v>43830</v>
      </c>
      <c r="L1587" s="5">
        <v>43830</v>
      </c>
      <c r="M1587" s="4">
        <v>2019</v>
      </c>
    </row>
    <row r="1588" spans="2:13" ht="39" thickBot="1">
      <c r="B1588" s="4">
        <v>2019</v>
      </c>
      <c r="C1588" s="5">
        <v>43647</v>
      </c>
      <c r="D1588" s="5">
        <v>43830</v>
      </c>
      <c r="E1588" s="7" t="s">
        <v>220</v>
      </c>
      <c r="F1588" s="7">
        <v>5291000296</v>
      </c>
      <c r="G1588" s="6" t="s">
        <v>20</v>
      </c>
      <c r="H1588" s="7">
        <v>5291000296</v>
      </c>
      <c r="I1588" s="8">
        <v>35099.99</v>
      </c>
      <c r="J1588" s="6" t="s">
        <v>21</v>
      </c>
      <c r="K1588" s="5">
        <v>43830</v>
      </c>
      <c r="L1588" s="5">
        <v>43830</v>
      </c>
      <c r="M1588" s="4">
        <v>2019</v>
      </c>
    </row>
    <row r="1589" spans="2:13" ht="39" thickBot="1">
      <c r="B1589" s="4">
        <v>2019</v>
      </c>
      <c r="C1589" s="5">
        <v>43647</v>
      </c>
      <c r="D1589" s="5">
        <v>43830</v>
      </c>
      <c r="E1589" s="7" t="s">
        <v>220</v>
      </c>
      <c r="F1589" s="7">
        <v>5291000296</v>
      </c>
      <c r="G1589" s="6" t="s">
        <v>20</v>
      </c>
      <c r="H1589" s="7">
        <v>5291000296</v>
      </c>
      <c r="I1589" s="8">
        <v>35099.99</v>
      </c>
      <c r="J1589" s="6" t="s">
        <v>21</v>
      </c>
      <c r="K1589" s="5">
        <v>43830</v>
      </c>
      <c r="L1589" s="5">
        <v>43830</v>
      </c>
      <c r="M1589" s="4">
        <v>2019</v>
      </c>
    </row>
    <row r="1590" spans="2:13" ht="39" thickBot="1">
      <c r="B1590" s="4">
        <v>2019</v>
      </c>
      <c r="C1590" s="5">
        <v>43647</v>
      </c>
      <c r="D1590" s="5">
        <v>43830</v>
      </c>
      <c r="E1590" s="7" t="s">
        <v>220</v>
      </c>
      <c r="F1590" s="7">
        <v>5291000296</v>
      </c>
      <c r="G1590" s="6" t="s">
        <v>20</v>
      </c>
      <c r="H1590" s="7">
        <v>5291000296</v>
      </c>
      <c r="I1590" s="8">
        <v>38339.99</v>
      </c>
      <c r="J1590" s="6" t="s">
        <v>21</v>
      </c>
      <c r="K1590" s="5">
        <v>43830</v>
      </c>
      <c r="L1590" s="5">
        <v>43830</v>
      </c>
      <c r="M1590" s="4">
        <v>2019</v>
      </c>
    </row>
    <row r="1591" spans="2:13" ht="39" thickBot="1">
      <c r="B1591" s="4">
        <v>2019</v>
      </c>
      <c r="C1591" s="5">
        <v>43647</v>
      </c>
      <c r="D1591" s="5">
        <v>43830</v>
      </c>
      <c r="E1591" s="7" t="s">
        <v>220</v>
      </c>
      <c r="F1591" s="7">
        <v>5291000296</v>
      </c>
      <c r="G1591" s="6" t="s">
        <v>20</v>
      </c>
      <c r="H1591" s="7">
        <v>5291000296</v>
      </c>
      <c r="I1591" s="8">
        <v>38339.99</v>
      </c>
      <c r="J1591" s="6" t="s">
        <v>21</v>
      </c>
      <c r="K1591" s="5">
        <v>43830</v>
      </c>
      <c r="L1591" s="5">
        <v>43830</v>
      </c>
      <c r="M1591" s="4">
        <v>2019</v>
      </c>
    </row>
    <row r="1592" spans="2:13" ht="39" thickBot="1">
      <c r="B1592" s="4">
        <v>2019</v>
      </c>
      <c r="C1592" s="5">
        <v>43647</v>
      </c>
      <c r="D1592" s="5">
        <v>43830</v>
      </c>
      <c r="E1592" s="7" t="s">
        <v>221</v>
      </c>
      <c r="F1592" s="7">
        <v>5151000184</v>
      </c>
      <c r="G1592" s="6" t="s">
        <v>20</v>
      </c>
      <c r="H1592" s="7">
        <v>5151000184</v>
      </c>
      <c r="I1592" s="8">
        <v>28237.18</v>
      </c>
      <c r="J1592" s="6" t="s">
        <v>21</v>
      </c>
      <c r="K1592" s="5">
        <v>43830</v>
      </c>
      <c r="L1592" s="5">
        <v>43830</v>
      </c>
      <c r="M1592" s="4">
        <v>2019</v>
      </c>
    </row>
    <row r="1593" spans="2:13" ht="39" thickBot="1">
      <c r="B1593" s="4">
        <v>2019</v>
      </c>
      <c r="C1593" s="5">
        <v>43647</v>
      </c>
      <c r="D1593" s="5">
        <v>43830</v>
      </c>
      <c r="E1593" s="9" t="s">
        <v>221</v>
      </c>
      <c r="F1593" s="7">
        <v>5151000184</v>
      </c>
      <c r="G1593" s="6" t="s">
        <v>20</v>
      </c>
      <c r="H1593" s="7">
        <v>5151000184</v>
      </c>
      <c r="I1593" s="8">
        <v>28237.18</v>
      </c>
      <c r="J1593" s="6" t="s">
        <v>21</v>
      </c>
      <c r="K1593" s="5">
        <v>43830</v>
      </c>
      <c r="L1593" s="5">
        <v>43830</v>
      </c>
      <c r="M1593" s="4">
        <v>2019</v>
      </c>
    </row>
    <row r="1594" spans="2:13" ht="39" thickBot="1">
      <c r="B1594" s="4">
        <v>2019</v>
      </c>
      <c r="C1594" s="5">
        <v>43647</v>
      </c>
      <c r="D1594" s="5">
        <v>43830</v>
      </c>
      <c r="E1594" s="9" t="s">
        <v>221</v>
      </c>
      <c r="F1594" s="7">
        <v>5151000184</v>
      </c>
      <c r="G1594" s="6" t="s">
        <v>20</v>
      </c>
      <c r="H1594" s="7">
        <v>5151000184</v>
      </c>
      <c r="I1594" s="8">
        <v>28237.18</v>
      </c>
      <c r="J1594" s="6" t="s">
        <v>21</v>
      </c>
      <c r="K1594" s="5">
        <v>43830</v>
      </c>
      <c r="L1594" s="5">
        <v>43830</v>
      </c>
      <c r="M1594" s="4">
        <v>2019</v>
      </c>
    </row>
    <row r="1595" spans="2:13" ht="39" thickBot="1">
      <c r="B1595" s="4">
        <v>2019</v>
      </c>
      <c r="C1595" s="5">
        <v>43647</v>
      </c>
      <c r="D1595" s="5">
        <v>43830</v>
      </c>
      <c r="E1595" s="9" t="s">
        <v>221</v>
      </c>
      <c r="F1595" s="7">
        <v>5151000184</v>
      </c>
      <c r="G1595" s="6" t="s">
        <v>20</v>
      </c>
      <c r="H1595" s="7">
        <v>5151000184</v>
      </c>
      <c r="I1595" s="8">
        <v>28237.18</v>
      </c>
      <c r="J1595" s="6" t="s">
        <v>21</v>
      </c>
      <c r="K1595" s="5">
        <v>43830</v>
      </c>
      <c r="L1595" s="5">
        <v>43830</v>
      </c>
      <c r="M1595" s="4">
        <v>2019</v>
      </c>
    </row>
    <row r="1596" spans="2:13" ht="39" thickBot="1">
      <c r="B1596" s="4">
        <v>2019</v>
      </c>
      <c r="C1596" s="5">
        <v>43647</v>
      </c>
      <c r="D1596" s="5">
        <v>43830</v>
      </c>
      <c r="E1596" s="9" t="s">
        <v>221</v>
      </c>
      <c r="F1596" s="7">
        <v>5151000184</v>
      </c>
      <c r="G1596" s="6" t="s">
        <v>20</v>
      </c>
      <c r="H1596" s="7">
        <v>5151000184</v>
      </c>
      <c r="I1596" s="8">
        <v>28237.18</v>
      </c>
      <c r="J1596" s="6" t="s">
        <v>21</v>
      </c>
      <c r="K1596" s="5">
        <v>43830</v>
      </c>
      <c r="L1596" s="5">
        <v>43830</v>
      </c>
      <c r="M1596" s="4">
        <v>2019</v>
      </c>
    </row>
    <row r="1597" spans="2:13" ht="39" thickBot="1">
      <c r="B1597" s="4">
        <v>2019</v>
      </c>
      <c r="C1597" s="5">
        <v>43647</v>
      </c>
      <c r="D1597" s="5">
        <v>43830</v>
      </c>
      <c r="E1597" s="9" t="s">
        <v>221</v>
      </c>
      <c r="F1597" s="7">
        <v>5151000184</v>
      </c>
      <c r="G1597" s="6" t="s">
        <v>20</v>
      </c>
      <c r="H1597" s="7">
        <v>5151000184</v>
      </c>
      <c r="I1597" s="8">
        <v>28237.18</v>
      </c>
      <c r="J1597" s="6" t="s">
        <v>21</v>
      </c>
      <c r="K1597" s="5">
        <v>43830</v>
      </c>
      <c r="L1597" s="5">
        <v>43830</v>
      </c>
      <c r="M1597" s="4">
        <v>2019</v>
      </c>
    </row>
    <row r="1598" spans="2:13" ht="39" thickBot="1">
      <c r="B1598" s="4">
        <v>2019</v>
      </c>
      <c r="C1598" s="5">
        <v>43647</v>
      </c>
      <c r="D1598" s="5">
        <v>43830</v>
      </c>
      <c r="E1598" s="9" t="s">
        <v>221</v>
      </c>
      <c r="F1598" s="7">
        <v>5151000184</v>
      </c>
      <c r="G1598" s="6" t="s">
        <v>20</v>
      </c>
      <c r="H1598" s="7">
        <v>5151000184</v>
      </c>
      <c r="I1598" s="8">
        <v>28237.18</v>
      </c>
      <c r="J1598" s="6" t="s">
        <v>21</v>
      </c>
      <c r="K1598" s="5">
        <v>43830</v>
      </c>
      <c r="L1598" s="5">
        <v>43830</v>
      </c>
      <c r="M1598" s="4">
        <v>2019</v>
      </c>
    </row>
    <row r="1599" spans="2:13" ht="39" thickBot="1">
      <c r="B1599" s="4">
        <v>2019</v>
      </c>
      <c r="C1599" s="5">
        <v>43647</v>
      </c>
      <c r="D1599" s="5">
        <v>43830</v>
      </c>
      <c r="E1599" s="9" t="s">
        <v>221</v>
      </c>
      <c r="F1599" s="7">
        <v>5151000184</v>
      </c>
      <c r="G1599" s="6" t="s">
        <v>20</v>
      </c>
      <c r="H1599" s="7">
        <v>5151000184</v>
      </c>
      <c r="I1599" s="8">
        <v>28237.18</v>
      </c>
      <c r="J1599" s="6" t="s">
        <v>21</v>
      </c>
      <c r="K1599" s="5">
        <v>43830</v>
      </c>
      <c r="L1599" s="5">
        <v>43830</v>
      </c>
      <c r="M1599" s="4">
        <v>2019</v>
      </c>
    </row>
    <row r="1600" spans="2:13" ht="39" thickBot="1">
      <c r="B1600" s="4">
        <v>2019</v>
      </c>
      <c r="C1600" s="5">
        <v>43647</v>
      </c>
      <c r="D1600" s="5">
        <v>43830</v>
      </c>
      <c r="E1600" s="9" t="s">
        <v>221</v>
      </c>
      <c r="F1600" s="7">
        <v>5151000184</v>
      </c>
      <c r="G1600" s="6" t="s">
        <v>20</v>
      </c>
      <c r="H1600" s="7">
        <v>5151000184</v>
      </c>
      <c r="I1600" s="8">
        <v>28237.18</v>
      </c>
      <c r="J1600" s="6" t="s">
        <v>21</v>
      </c>
      <c r="K1600" s="5">
        <v>43830</v>
      </c>
      <c r="L1600" s="5">
        <v>43830</v>
      </c>
      <c r="M1600" s="4">
        <v>2019</v>
      </c>
    </row>
    <row r="1601" spans="2:13" ht="39" thickBot="1">
      <c r="B1601" s="4">
        <v>2019</v>
      </c>
      <c r="C1601" s="5">
        <v>43647</v>
      </c>
      <c r="D1601" s="5">
        <v>43830</v>
      </c>
      <c r="E1601" s="9" t="s">
        <v>221</v>
      </c>
      <c r="F1601" s="7">
        <v>5151000184</v>
      </c>
      <c r="G1601" s="6" t="s">
        <v>20</v>
      </c>
      <c r="H1601" s="7">
        <v>5151000184</v>
      </c>
      <c r="I1601" s="8">
        <v>28237.18</v>
      </c>
      <c r="J1601" s="6" t="s">
        <v>21</v>
      </c>
      <c r="K1601" s="5">
        <v>43830</v>
      </c>
      <c r="L1601" s="5">
        <v>43830</v>
      </c>
      <c r="M1601" s="4">
        <v>2019</v>
      </c>
    </row>
    <row r="1602" spans="2:13" ht="39" thickBot="1">
      <c r="B1602" s="4">
        <v>2019</v>
      </c>
      <c r="C1602" s="5">
        <v>43647</v>
      </c>
      <c r="D1602" s="5">
        <v>43830</v>
      </c>
      <c r="E1602" s="9" t="s">
        <v>221</v>
      </c>
      <c r="F1602" s="7">
        <v>5151000184</v>
      </c>
      <c r="G1602" s="6" t="s">
        <v>20</v>
      </c>
      <c r="H1602" s="7">
        <v>5151000184</v>
      </c>
      <c r="I1602" s="8">
        <v>28237.18</v>
      </c>
      <c r="J1602" s="6" t="s">
        <v>21</v>
      </c>
      <c r="K1602" s="5">
        <v>43830</v>
      </c>
      <c r="L1602" s="5">
        <v>43830</v>
      </c>
      <c r="M1602" s="4">
        <v>2019</v>
      </c>
    </row>
    <row r="1603" spans="2:13" ht="39" thickBot="1">
      <c r="B1603" s="4">
        <v>2019</v>
      </c>
      <c r="C1603" s="5">
        <v>43647</v>
      </c>
      <c r="D1603" s="5">
        <v>43830</v>
      </c>
      <c r="E1603" s="9" t="s">
        <v>221</v>
      </c>
      <c r="F1603" s="7">
        <v>5151000184</v>
      </c>
      <c r="G1603" s="6" t="s">
        <v>20</v>
      </c>
      <c r="H1603" s="7">
        <v>5151000184</v>
      </c>
      <c r="I1603" s="8">
        <v>28237.18</v>
      </c>
      <c r="J1603" s="6" t="s">
        <v>21</v>
      </c>
      <c r="K1603" s="5">
        <v>43830</v>
      </c>
      <c r="L1603" s="5">
        <v>43830</v>
      </c>
      <c r="M1603" s="4">
        <v>2019</v>
      </c>
    </row>
    <row r="1604" spans="2:13" ht="39" thickBot="1">
      <c r="B1604" s="4">
        <v>2019</v>
      </c>
      <c r="C1604" s="5">
        <v>43647</v>
      </c>
      <c r="D1604" s="5">
        <v>43830</v>
      </c>
      <c r="E1604" s="9" t="s">
        <v>221</v>
      </c>
      <c r="F1604" s="7">
        <v>5151000184</v>
      </c>
      <c r="G1604" s="6" t="s">
        <v>20</v>
      </c>
      <c r="H1604" s="7">
        <v>5151000184</v>
      </c>
      <c r="I1604" s="8">
        <v>28237.18</v>
      </c>
      <c r="J1604" s="6" t="s">
        <v>21</v>
      </c>
      <c r="K1604" s="5">
        <v>43830</v>
      </c>
      <c r="L1604" s="5">
        <v>43830</v>
      </c>
      <c r="M1604" s="4">
        <v>2019</v>
      </c>
    </row>
    <row r="1605" spans="2:13" ht="39" thickBot="1">
      <c r="B1605" s="4">
        <v>2019</v>
      </c>
      <c r="C1605" s="5">
        <v>43647</v>
      </c>
      <c r="D1605" s="5">
        <v>43830</v>
      </c>
      <c r="E1605" s="9" t="s">
        <v>221</v>
      </c>
      <c r="F1605" s="7">
        <v>5151000184</v>
      </c>
      <c r="G1605" s="6" t="s">
        <v>20</v>
      </c>
      <c r="H1605" s="7">
        <v>5151000184</v>
      </c>
      <c r="I1605" s="8">
        <v>28237.18</v>
      </c>
      <c r="J1605" s="6" t="s">
        <v>21</v>
      </c>
      <c r="K1605" s="5">
        <v>43830</v>
      </c>
      <c r="L1605" s="5">
        <v>43830</v>
      </c>
      <c r="M1605" s="4">
        <v>2019</v>
      </c>
    </row>
    <row r="1606" spans="2:13" ht="39" thickBot="1">
      <c r="B1606" s="4">
        <v>2019</v>
      </c>
      <c r="C1606" s="5">
        <v>43647</v>
      </c>
      <c r="D1606" s="5">
        <v>43830</v>
      </c>
      <c r="E1606" s="9" t="s">
        <v>221</v>
      </c>
      <c r="F1606" s="7">
        <v>5151000184</v>
      </c>
      <c r="G1606" s="6" t="s">
        <v>20</v>
      </c>
      <c r="H1606" s="7">
        <v>5151000184</v>
      </c>
      <c r="I1606" s="8">
        <v>28237.18</v>
      </c>
      <c r="J1606" s="6" t="s">
        <v>21</v>
      </c>
      <c r="K1606" s="5">
        <v>43830</v>
      </c>
      <c r="L1606" s="5">
        <v>43830</v>
      </c>
      <c r="M1606" s="4">
        <v>2019</v>
      </c>
    </row>
    <row r="1607" spans="2:13" ht="39" thickBot="1">
      <c r="B1607" s="4">
        <v>2019</v>
      </c>
      <c r="C1607" s="5">
        <v>43647</v>
      </c>
      <c r="D1607" s="5">
        <v>43830</v>
      </c>
      <c r="E1607" s="9" t="s">
        <v>221</v>
      </c>
      <c r="F1607" s="7">
        <v>5151000184</v>
      </c>
      <c r="G1607" s="6" t="s">
        <v>20</v>
      </c>
      <c r="H1607" s="7">
        <v>5151000184</v>
      </c>
      <c r="I1607" s="8">
        <v>28237.18</v>
      </c>
      <c r="J1607" s="6" t="s">
        <v>21</v>
      </c>
      <c r="K1607" s="5">
        <v>43830</v>
      </c>
      <c r="L1607" s="5">
        <v>43830</v>
      </c>
      <c r="M1607" s="4">
        <v>2019</v>
      </c>
    </row>
    <row r="1608" spans="2:13" ht="39" thickBot="1">
      <c r="B1608" s="4">
        <v>2019</v>
      </c>
      <c r="C1608" s="5">
        <v>43647</v>
      </c>
      <c r="D1608" s="5">
        <v>43830</v>
      </c>
      <c r="E1608" s="9" t="s">
        <v>221</v>
      </c>
      <c r="F1608" s="7">
        <v>5151000184</v>
      </c>
      <c r="G1608" s="6" t="s">
        <v>20</v>
      </c>
      <c r="H1608" s="7">
        <v>5151000184</v>
      </c>
      <c r="I1608" s="8">
        <v>28237.18</v>
      </c>
      <c r="J1608" s="6" t="s">
        <v>21</v>
      </c>
      <c r="K1608" s="5">
        <v>43830</v>
      </c>
      <c r="L1608" s="5">
        <v>43830</v>
      </c>
      <c r="M1608" s="4">
        <v>2019</v>
      </c>
    </row>
    <row r="1609" spans="2:13" ht="39" thickBot="1">
      <c r="B1609" s="4">
        <v>2019</v>
      </c>
      <c r="C1609" s="5">
        <v>43647</v>
      </c>
      <c r="D1609" s="5">
        <v>43830</v>
      </c>
      <c r="E1609" s="9" t="s">
        <v>221</v>
      </c>
      <c r="F1609" s="7">
        <v>5151000184</v>
      </c>
      <c r="G1609" s="6" t="s">
        <v>20</v>
      </c>
      <c r="H1609" s="7">
        <v>5151000184</v>
      </c>
      <c r="I1609" s="8">
        <v>28237.18</v>
      </c>
      <c r="J1609" s="6" t="s">
        <v>21</v>
      </c>
      <c r="K1609" s="5">
        <v>43830</v>
      </c>
      <c r="L1609" s="5">
        <v>43830</v>
      </c>
      <c r="M1609" s="4">
        <v>2019</v>
      </c>
    </row>
    <row r="1610" spans="2:13" ht="39" thickBot="1">
      <c r="B1610" s="4">
        <v>2019</v>
      </c>
      <c r="C1610" s="5">
        <v>43647</v>
      </c>
      <c r="D1610" s="5">
        <v>43830</v>
      </c>
      <c r="E1610" s="9" t="s">
        <v>221</v>
      </c>
      <c r="F1610" s="7">
        <v>5151000184</v>
      </c>
      <c r="G1610" s="6" t="s">
        <v>20</v>
      </c>
      <c r="H1610" s="7">
        <v>5151000184</v>
      </c>
      <c r="I1610" s="8">
        <v>28237.18</v>
      </c>
      <c r="J1610" s="6" t="s">
        <v>21</v>
      </c>
      <c r="K1610" s="5">
        <v>43830</v>
      </c>
      <c r="L1610" s="5">
        <v>43830</v>
      </c>
      <c r="M1610" s="4">
        <v>2019</v>
      </c>
    </row>
    <row r="1611" spans="2:13" ht="39" thickBot="1">
      <c r="B1611" s="4">
        <v>2019</v>
      </c>
      <c r="C1611" s="5">
        <v>43647</v>
      </c>
      <c r="D1611" s="5">
        <v>43830</v>
      </c>
      <c r="E1611" s="9" t="s">
        <v>221</v>
      </c>
      <c r="F1611" s="7">
        <v>5151000184</v>
      </c>
      <c r="G1611" s="6" t="s">
        <v>20</v>
      </c>
      <c r="H1611" s="7">
        <v>5151000184</v>
      </c>
      <c r="I1611" s="8">
        <v>28237.18</v>
      </c>
      <c r="J1611" s="6" t="s">
        <v>21</v>
      </c>
      <c r="K1611" s="5">
        <v>43830</v>
      </c>
      <c r="L1611" s="5">
        <v>43830</v>
      </c>
      <c r="M1611" s="4">
        <v>2019</v>
      </c>
    </row>
    <row r="1612" spans="2:13" ht="39" thickBot="1">
      <c r="B1612" s="4">
        <v>2019</v>
      </c>
      <c r="C1612" s="5">
        <v>43647</v>
      </c>
      <c r="D1612" s="5">
        <v>43830</v>
      </c>
      <c r="E1612" s="9" t="s">
        <v>221</v>
      </c>
      <c r="F1612" s="7">
        <v>5151000184</v>
      </c>
      <c r="G1612" s="6" t="s">
        <v>20</v>
      </c>
      <c r="H1612" s="7">
        <v>5151000184</v>
      </c>
      <c r="I1612" s="8">
        <v>28237.18</v>
      </c>
      <c r="J1612" s="6" t="s">
        <v>21</v>
      </c>
      <c r="K1612" s="5">
        <v>43830</v>
      </c>
      <c r="L1612" s="5">
        <v>43830</v>
      </c>
      <c r="M1612" s="4">
        <v>2019</v>
      </c>
    </row>
    <row r="1613" spans="2:13" ht="39" thickBot="1">
      <c r="B1613" s="4">
        <v>2019</v>
      </c>
      <c r="C1613" s="5">
        <v>43647</v>
      </c>
      <c r="D1613" s="5">
        <v>43830</v>
      </c>
      <c r="E1613" s="9" t="s">
        <v>221</v>
      </c>
      <c r="F1613" s="7">
        <v>5151000184</v>
      </c>
      <c r="G1613" s="6" t="s">
        <v>20</v>
      </c>
      <c r="H1613" s="7">
        <v>5151000184</v>
      </c>
      <c r="I1613" s="8">
        <v>28237.18</v>
      </c>
      <c r="J1613" s="6" t="s">
        <v>21</v>
      </c>
      <c r="K1613" s="5">
        <v>43830</v>
      </c>
      <c r="L1613" s="5">
        <v>43830</v>
      </c>
      <c r="M1613" s="4">
        <v>2019</v>
      </c>
    </row>
    <row r="1614" spans="2:13" ht="39" thickBot="1">
      <c r="B1614" s="4">
        <v>2019</v>
      </c>
      <c r="C1614" s="5">
        <v>43647</v>
      </c>
      <c r="D1614" s="5">
        <v>43830</v>
      </c>
      <c r="E1614" s="9" t="s">
        <v>221</v>
      </c>
      <c r="F1614" s="7">
        <v>5151000184</v>
      </c>
      <c r="G1614" s="6" t="s">
        <v>20</v>
      </c>
      <c r="H1614" s="7">
        <v>5151000184</v>
      </c>
      <c r="I1614" s="8">
        <v>28237.18</v>
      </c>
      <c r="J1614" s="6" t="s">
        <v>21</v>
      </c>
      <c r="K1614" s="5">
        <v>43830</v>
      </c>
      <c r="L1614" s="5">
        <v>43830</v>
      </c>
      <c r="M1614" s="4">
        <v>2019</v>
      </c>
    </row>
    <row r="1615" spans="2:13" ht="39" thickBot="1">
      <c r="B1615" s="4">
        <v>2019</v>
      </c>
      <c r="C1615" s="5">
        <v>43647</v>
      </c>
      <c r="D1615" s="5">
        <v>43830</v>
      </c>
      <c r="E1615" s="9" t="s">
        <v>221</v>
      </c>
      <c r="F1615" s="7">
        <v>5151000184</v>
      </c>
      <c r="G1615" s="6" t="s">
        <v>20</v>
      </c>
      <c r="H1615" s="7">
        <v>5151000184</v>
      </c>
      <c r="I1615" s="8">
        <v>28237.18</v>
      </c>
      <c r="J1615" s="6" t="s">
        <v>21</v>
      </c>
      <c r="K1615" s="5">
        <v>43830</v>
      </c>
      <c r="L1615" s="5">
        <v>43830</v>
      </c>
      <c r="M1615" s="4">
        <v>2019</v>
      </c>
    </row>
    <row r="1616" spans="2:13" ht="39" thickBot="1">
      <c r="B1616" s="4">
        <v>2019</v>
      </c>
      <c r="C1616" s="5">
        <v>43647</v>
      </c>
      <c r="D1616" s="5">
        <v>43830</v>
      </c>
      <c r="E1616" s="9" t="s">
        <v>221</v>
      </c>
      <c r="F1616" s="7">
        <v>5151000184</v>
      </c>
      <c r="G1616" s="6" t="s">
        <v>20</v>
      </c>
      <c r="H1616" s="7">
        <v>5151000184</v>
      </c>
      <c r="I1616" s="8">
        <v>28237.18</v>
      </c>
      <c r="J1616" s="6" t="s">
        <v>21</v>
      </c>
      <c r="K1616" s="5">
        <v>43830</v>
      </c>
      <c r="L1616" s="5">
        <v>43830</v>
      </c>
      <c r="M1616" s="4">
        <v>2019</v>
      </c>
    </row>
    <row r="1617" spans="2:13" ht="39" thickBot="1">
      <c r="B1617" s="4">
        <v>2019</v>
      </c>
      <c r="C1617" s="5">
        <v>43647</v>
      </c>
      <c r="D1617" s="5">
        <v>43830</v>
      </c>
      <c r="E1617" s="9" t="s">
        <v>221</v>
      </c>
      <c r="F1617" s="7">
        <v>5151000184</v>
      </c>
      <c r="G1617" s="6" t="s">
        <v>20</v>
      </c>
      <c r="H1617" s="7">
        <v>5151000184</v>
      </c>
      <c r="I1617" s="8">
        <v>28237.18</v>
      </c>
      <c r="J1617" s="6" t="s">
        <v>21</v>
      </c>
      <c r="K1617" s="5">
        <v>43830</v>
      </c>
      <c r="L1617" s="5">
        <v>43830</v>
      </c>
      <c r="M1617" s="4">
        <v>2019</v>
      </c>
    </row>
    <row r="1618" spans="2:13" ht="39" thickBot="1">
      <c r="B1618" s="4">
        <v>2019</v>
      </c>
      <c r="C1618" s="5">
        <v>43647</v>
      </c>
      <c r="D1618" s="5">
        <v>43830</v>
      </c>
      <c r="E1618" s="9" t="s">
        <v>221</v>
      </c>
      <c r="F1618" s="7">
        <v>5151000184</v>
      </c>
      <c r="G1618" s="6" t="s">
        <v>20</v>
      </c>
      <c r="H1618" s="7">
        <v>5151000184</v>
      </c>
      <c r="I1618" s="8">
        <v>28237.18</v>
      </c>
      <c r="J1618" s="6" t="s">
        <v>21</v>
      </c>
      <c r="K1618" s="5">
        <v>43830</v>
      </c>
      <c r="L1618" s="5">
        <v>43830</v>
      </c>
      <c r="M1618" s="4">
        <v>2019</v>
      </c>
    </row>
    <row r="1619" spans="2:13" ht="39" thickBot="1">
      <c r="B1619" s="4">
        <v>2019</v>
      </c>
      <c r="C1619" s="5">
        <v>43647</v>
      </c>
      <c r="D1619" s="5">
        <v>43830</v>
      </c>
      <c r="E1619" s="9" t="s">
        <v>221</v>
      </c>
      <c r="F1619" s="7">
        <v>5151000184</v>
      </c>
      <c r="G1619" s="6" t="s">
        <v>20</v>
      </c>
      <c r="H1619" s="7">
        <v>5151000184</v>
      </c>
      <c r="I1619" s="8">
        <v>28237.18</v>
      </c>
      <c r="J1619" s="6" t="s">
        <v>21</v>
      </c>
      <c r="K1619" s="5">
        <v>43830</v>
      </c>
      <c r="L1619" s="5">
        <v>43830</v>
      </c>
      <c r="M1619" s="4">
        <v>2019</v>
      </c>
    </row>
    <row r="1620" spans="2:13" ht="39" thickBot="1">
      <c r="B1620" s="4">
        <v>2019</v>
      </c>
      <c r="C1620" s="5">
        <v>43647</v>
      </c>
      <c r="D1620" s="5">
        <v>43830</v>
      </c>
      <c r="E1620" s="7" t="s">
        <v>221</v>
      </c>
      <c r="F1620" s="7">
        <v>5151000184</v>
      </c>
      <c r="G1620" s="6" t="s">
        <v>20</v>
      </c>
      <c r="H1620" s="7">
        <v>5151000184</v>
      </c>
      <c r="I1620" s="8">
        <v>28237.18</v>
      </c>
      <c r="J1620" s="6" t="s">
        <v>21</v>
      </c>
      <c r="K1620" s="5">
        <v>43830</v>
      </c>
      <c r="L1620" s="5">
        <v>43830</v>
      </c>
      <c r="M1620" s="4">
        <v>2019</v>
      </c>
    </row>
    <row r="1621" spans="2:13" ht="39" thickBot="1">
      <c r="B1621" s="4">
        <v>2019</v>
      </c>
      <c r="C1621" s="5">
        <v>43647</v>
      </c>
      <c r="D1621" s="5">
        <v>43830</v>
      </c>
      <c r="E1621" s="7" t="s">
        <v>221</v>
      </c>
      <c r="F1621" s="7">
        <v>5151000184</v>
      </c>
      <c r="G1621" s="6" t="s">
        <v>20</v>
      </c>
      <c r="H1621" s="7">
        <v>5151000184</v>
      </c>
      <c r="I1621" s="8">
        <v>28237.18</v>
      </c>
      <c r="J1621" s="6" t="s">
        <v>21</v>
      </c>
      <c r="K1621" s="5">
        <v>43830</v>
      </c>
      <c r="L1621" s="5">
        <v>43830</v>
      </c>
      <c r="M1621" s="4">
        <v>2019</v>
      </c>
    </row>
    <row r="1622" spans="2:13" ht="39" thickBot="1">
      <c r="B1622" s="4">
        <v>2019</v>
      </c>
      <c r="C1622" s="5">
        <v>43647</v>
      </c>
      <c r="D1622" s="5">
        <v>43830</v>
      </c>
      <c r="E1622" s="7" t="s">
        <v>221</v>
      </c>
      <c r="F1622" s="7">
        <v>5151000184</v>
      </c>
      <c r="G1622" s="6" t="s">
        <v>20</v>
      </c>
      <c r="H1622" s="7">
        <v>5151000184</v>
      </c>
      <c r="I1622" s="8">
        <v>28237.18</v>
      </c>
      <c r="J1622" s="6" t="s">
        <v>21</v>
      </c>
      <c r="K1622" s="5">
        <v>43830</v>
      </c>
      <c r="L1622" s="5">
        <v>43830</v>
      </c>
      <c r="M1622" s="4">
        <v>2019</v>
      </c>
    </row>
    <row r="1623" spans="2:13" ht="39" thickBot="1">
      <c r="B1623" s="4">
        <v>2019</v>
      </c>
      <c r="C1623" s="5">
        <v>43647</v>
      </c>
      <c r="D1623" s="5">
        <v>43830</v>
      </c>
      <c r="E1623" s="7" t="s">
        <v>221</v>
      </c>
      <c r="F1623" s="7">
        <v>5151000184</v>
      </c>
      <c r="G1623" s="6" t="s">
        <v>20</v>
      </c>
      <c r="H1623" s="7">
        <v>5151000184</v>
      </c>
      <c r="I1623" s="8">
        <v>28237.18</v>
      </c>
      <c r="J1623" s="6" t="s">
        <v>21</v>
      </c>
      <c r="K1623" s="5">
        <v>43830</v>
      </c>
      <c r="L1623" s="5">
        <v>43830</v>
      </c>
      <c r="M1623" s="4">
        <v>2019</v>
      </c>
    </row>
    <row r="1624" spans="2:13" ht="39" thickBot="1">
      <c r="B1624" s="4">
        <v>2019</v>
      </c>
      <c r="C1624" s="5">
        <v>43647</v>
      </c>
      <c r="D1624" s="5">
        <v>43830</v>
      </c>
      <c r="E1624" s="7" t="s">
        <v>221</v>
      </c>
      <c r="F1624" s="7">
        <v>5151000184</v>
      </c>
      <c r="G1624" s="6" t="s">
        <v>20</v>
      </c>
      <c r="H1624" s="7">
        <v>5151000184</v>
      </c>
      <c r="I1624" s="8">
        <v>28237.18</v>
      </c>
      <c r="J1624" s="6" t="s">
        <v>21</v>
      </c>
      <c r="K1624" s="5">
        <v>43830</v>
      </c>
      <c r="L1624" s="5">
        <v>43830</v>
      </c>
      <c r="M1624" s="4">
        <v>2019</v>
      </c>
    </row>
    <row r="1625" spans="2:13" ht="39" thickBot="1">
      <c r="B1625" s="4">
        <v>2019</v>
      </c>
      <c r="C1625" s="5">
        <v>43647</v>
      </c>
      <c r="D1625" s="5">
        <v>43830</v>
      </c>
      <c r="E1625" s="7" t="s">
        <v>221</v>
      </c>
      <c r="F1625" s="7">
        <v>5151000184</v>
      </c>
      <c r="G1625" s="6" t="s">
        <v>20</v>
      </c>
      <c r="H1625" s="7">
        <v>5151000184</v>
      </c>
      <c r="I1625" s="8">
        <v>28237.18</v>
      </c>
      <c r="J1625" s="6" t="s">
        <v>21</v>
      </c>
      <c r="K1625" s="5">
        <v>43830</v>
      </c>
      <c r="L1625" s="5">
        <v>43830</v>
      </c>
      <c r="M1625" s="4">
        <v>2019</v>
      </c>
    </row>
    <row r="1626" spans="2:13" ht="39" thickBot="1">
      <c r="B1626" s="4">
        <v>2019</v>
      </c>
      <c r="C1626" s="5">
        <v>43647</v>
      </c>
      <c r="D1626" s="5">
        <v>43830</v>
      </c>
      <c r="E1626" s="7" t="s">
        <v>221</v>
      </c>
      <c r="F1626" s="7">
        <v>5151000184</v>
      </c>
      <c r="G1626" s="6" t="s">
        <v>20</v>
      </c>
      <c r="H1626" s="7">
        <v>5151000184</v>
      </c>
      <c r="I1626" s="8">
        <v>28237.18</v>
      </c>
      <c r="J1626" s="6" t="s">
        <v>21</v>
      </c>
      <c r="K1626" s="5">
        <v>43830</v>
      </c>
      <c r="L1626" s="5">
        <v>43830</v>
      </c>
      <c r="M1626" s="4">
        <v>2019</v>
      </c>
    </row>
    <row r="1627" spans="2:13" ht="39" thickBot="1">
      <c r="B1627" s="4">
        <v>2019</v>
      </c>
      <c r="C1627" s="5">
        <v>43647</v>
      </c>
      <c r="D1627" s="5">
        <v>43830</v>
      </c>
      <c r="E1627" s="7" t="s">
        <v>221</v>
      </c>
      <c r="F1627" s="7">
        <v>5151000184</v>
      </c>
      <c r="G1627" s="6" t="s">
        <v>20</v>
      </c>
      <c r="H1627" s="7">
        <v>5151000184</v>
      </c>
      <c r="I1627" s="8">
        <v>28237.18</v>
      </c>
      <c r="J1627" s="6" t="s">
        <v>21</v>
      </c>
      <c r="K1627" s="5">
        <v>43830</v>
      </c>
      <c r="L1627" s="5">
        <v>43830</v>
      </c>
      <c r="M1627" s="4">
        <v>2019</v>
      </c>
    </row>
    <row r="1628" spans="2:13" ht="39" thickBot="1">
      <c r="B1628" s="4">
        <v>2019</v>
      </c>
      <c r="C1628" s="5">
        <v>43647</v>
      </c>
      <c r="D1628" s="5">
        <v>43830</v>
      </c>
      <c r="E1628" s="7" t="s">
        <v>221</v>
      </c>
      <c r="F1628" s="7">
        <v>5151000184</v>
      </c>
      <c r="G1628" s="6" t="s">
        <v>20</v>
      </c>
      <c r="H1628" s="7">
        <v>5151000184</v>
      </c>
      <c r="I1628" s="8">
        <v>28237.18</v>
      </c>
      <c r="J1628" s="6" t="s">
        <v>21</v>
      </c>
      <c r="K1628" s="5">
        <v>43830</v>
      </c>
      <c r="L1628" s="5">
        <v>43830</v>
      </c>
      <c r="M1628" s="4">
        <v>2019</v>
      </c>
    </row>
    <row r="1629" spans="2:13" ht="39" thickBot="1">
      <c r="B1629" s="4">
        <v>2019</v>
      </c>
      <c r="C1629" s="5">
        <v>43647</v>
      </c>
      <c r="D1629" s="5">
        <v>43830</v>
      </c>
      <c r="E1629" s="9" t="s">
        <v>222</v>
      </c>
      <c r="F1629" s="9">
        <v>5611000108</v>
      </c>
      <c r="G1629" s="6" t="s">
        <v>20</v>
      </c>
      <c r="H1629" s="9">
        <v>5611000108</v>
      </c>
      <c r="I1629" s="10">
        <v>70000</v>
      </c>
      <c r="J1629" s="6" t="s">
        <v>21</v>
      </c>
      <c r="K1629" s="5">
        <v>43830</v>
      </c>
      <c r="L1629" s="5">
        <v>43830</v>
      </c>
      <c r="M1629" s="4">
        <v>2019</v>
      </c>
    </row>
    <row r="1630" spans="2:13" ht="39" thickBot="1">
      <c r="B1630" s="4">
        <v>2019</v>
      </c>
      <c r="C1630" s="5">
        <v>43647</v>
      </c>
      <c r="D1630" s="5">
        <v>43830</v>
      </c>
      <c r="E1630" s="9" t="s">
        <v>222</v>
      </c>
      <c r="F1630" s="9">
        <v>5611000108</v>
      </c>
      <c r="G1630" s="6" t="s">
        <v>20</v>
      </c>
      <c r="H1630" s="9">
        <v>5611000108</v>
      </c>
      <c r="I1630" s="10">
        <v>70000</v>
      </c>
      <c r="J1630" s="6" t="s">
        <v>21</v>
      </c>
      <c r="K1630" s="5">
        <v>43830</v>
      </c>
      <c r="L1630" s="5">
        <v>43830</v>
      </c>
      <c r="M1630" s="4">
        <v>2019</v>
      </c>
    </row>
    <row r="1631" spans="2:13" ht="39" thickBot="1">
      <c r="B1631" s="4">
        <v>2019</v>
      </c>
      <c r="C1631" s="5">
        <v>43647</v>
      </c>
      <c r="D1631" s="5">
        <v>43830</v>
      </c>
      <c r="E1631" s="7" t="s">
        <v>223</v>
      </c>
      <c r="F1631" s="7">
        <v>5611000104</v>
      </c>
      <c r="G1631" s="6" t="s">
        <v>20</v>
      </c>
      <c r="H1631" s="7">
        <v>5611000104</v>
      </c>
      <c r="I1631" s="8">
        <v>200000</v>
      </c>
      <c r="J1631" s="6" t="s">
        <v>21</v>
      </c>
      <c r="K1631" s="5">
        <v>43830</v>
      </c>
      <c r="L1631" s="5">
        <v>43830</v>
      </c>
      <c r="M1631" s="4">
        <v>2019</v>
      </c>
    </row>
    <row r="1632" spans="2:13" ht="39" thickBot="1">
      <c r="B1632" s="4">
        <v>2019</v>
      </c>
      <c r="C1632" s="5">
        <v>43647</v>
      </c>
      <c r="D1632" s="5">
        <v>43830</v>
      </c>
      <c r="E1632" s="7" t="s">
        <v>223</v>
      </c>
      <c r="F1632" s="7">
        <v>5611000104</v>
      </c>
      <c r="G1632" s="6" t="s">
        <v>20</v>
      </c>
      <c r="H1632" s="7">
        <v>5611000104</v>
      </c>
      <c r="I1632" s="8">
        <v>200000</v>
      </c>
      <c r="J1632" s="6" t="s">
        <v>21</v>
      </c>
      <c r="K1632" s="5">
        <v>43830</v>
      </c>
      <c r="L1632" s="5">
        <v>43830</v>
      </c>
      <c r="M1632" s="4">
        <v>2019</v>
      </c>
    </row>
    <row r="1633" spans="2:13" ht="39" thickBot="1">
      <c r="B1633" s="4">
        <v>2019</v>
      </c>
      <c r="C1633" s="5">
        <v>43647</v>
      </c>
      <c r="D1633" s="5">
        <v>43830</v>
      </c>
      <c r="E1633" s="7" t="s">
        <v>223</v>
      </c>
      <c r="F1633" s="7">
        <v>5611000104</v>
      </c>
      <c r="G1633" s="6" t="s">
        <v>20</v>
      </c>
      <c r="H1633" s="7">
        <v>5611000104</v>
      </c>
      <c r="I1633" s="8">
        <v>200000</v>
      </c>
      <c r="J1633" s="6" t="s">
        <v>21</v>
      </c>
      <c r="K1633" s="5">
        <v>43830</v>
      </c>
      <c r="L1633" s="5">
        <v>43830</v>
      </c>
      <c r="M1633" s="4">
        <v>2019</v>
      </c>
    </row>
    <row r="1634" spans="2:13" ht="39" thickBot="1">
      <c r="B1634" s="4">
        <v>2019</v>
      </c>
      <c r="C1634" s="5">
        <v>43647</v>
      </c>
      <c r="D1634" s="5">
        <v>43830</v>
      </c>
      <c r="E1634" s="9" t="s">
        <v>224</v>
      </c>
      <c r="F1634" s="9">
        <v>5151000192</v>
      </c>
      <c r="G1634" s="6" t="s">
        <v>20</v>
      </c>
      <c r="H1634" s="9">
        <v>5151000192</v>
      </c>
      <c r="I1634" s="10">
        <v>161994</v>
      </c>
      <c r="J1634" s="6" t="s">
        <v>21</v>
      </c>
      <c r="K1634" s="5">
        <v>43830</v>
      </c>
      <c r="L1634" s="5">
        <v>43830</v>
      </c>
      <c r="M1634" s="4">
        <v>2019</v>
      </c>
    </row>
    <row r="1635" spans="2:13" ht="39" thickBot="1">
      <c r="B1635" s="4">
        <v>2019</v>
      </c>
      <c r="C1635" s="5">
        <v>43647</v>
      </c>
      <c r="D1635" s="5">
        <v>43830</v>
      </c>
      <c r="E1635" s="9" t="s">
        <v>224</v>
      </c>
      <c r="F1635" s="9">
        <v>5151000192</v>
      </c>
      <c r="G1635" s="6" t="s">
        <v>20</v>
      </c>
      <c r="H1635" s="9">
        <v>5151000192</v>
      </c>
      <c r="I1635" s="10">
        <v>161994</v>
      </c>
      <c r="J1635" s="6" t="s">
        <v>21</v>
      </c>
      <c r="K1635" s="5">
        <v>43830</v>
      </c>
      <c r="L1635" s="5">
        <v>43830</v>
      </c>
      <c r="M1635" s="4">
        <v>2019</v>
      </c>
    </row>
    <row r="1636" spans="2:13" ht="39" thickBot="1">
      <c r="B1636" s="4">
        <v>2019</v>
      </c>
      <c r="C1636" s="5">
        <v>43647</v>
      </c>
      <c r="D1636" s="5">
        <v>43830</v>
      </c>
      <c r="E1636" s="7" t="s">
        <v>224</v>
      </c>
      <c r="F1636" s="9">
        <v>5151000192</v>
      </c>
      <c r="G1636" s="6" t="s">
        <v>20</v>
      </c>
      <c r="H1636" s="9">
        <v>5151000192</v>
      </c>
      <c r="I1636" s="10">
        <v>63246.55</v>
      </c>
      <c r="J1636" s="6" t="s">
        <v>21</v>
      </c>
      <c r="K1636" s="5">
        <v>43830</v>
      </c>
      <c r="L1636" s="5">
        <v>43830</v>
      </c>
      <c r="M1636" s="4">
        <v>2019</v>
      </c>
    </row>
    <row r="1637" spans="2:13" ht="39" thickBot="1">
      <c r="B1637" s="4">
        <v>2019</v>
      </c>
      <c r="C1637" s="5">
        <v>43647</v>
      </c>
      <c r="D1637" s="5">
        <v>43830</v>
      </c>
      <c r="E1637" s="7" t="s">
        <v>224</v>
      </c>
      <c r="F1637" s="9">
        <v>5151000192</v>
      </c>
      <c r="G1637" s="6" t="s">
        <v>20</v>
      </c>
      <c r="H1637" s="9">
        <v>5151000192</v>
      </c>
      <c r="I1637" s="10">
        <v>59628.76</v>
      </c>
      <c r="J1637" s="6" t="s">
        <v>21</v>
      </c>
      <c r="K1637" s="5">
        <v>43830</v>
      </c>
      <c r="L1637" s="5">
        <v>43830</v>
      </c>
      <c r="M1637" s="4">
        <v>2019</v>
      </c>
    </row>
    <row r="1638" spans="2:13" ht="39" thickBot="1">
      <c r="B1638" s="4">
        <v>2019</v>
      </c>
      <c r="C1638" s="5">
        <v>43647</v>
      </c>
      <c r="D1638" s="5">
        <v>43830</v>
      </c>
      <c r="E1638" s="7" t="s">
        <v>224</v>
      </c>
      <c r="F1638" s="9">
        <v>5151000192</v>
      </c>
      <c r="G1638" s="6" t="s">
        <v>20</v>
      </c>
      <c r="H1638" s="9">
        <v>5151000192</v>
      </c>
      <c r="I1638" s="10">
        <v>59628.76</v>
      </c>
      <c r="J1638" s="6" t="s">
        <v>21</v>
      </c>
      <c r="K1638" s="5">
        <v>43830</v>
      </c>
      <c r="L1638" s="5">
        <v>43830</v>
      </c>
      <c r="M1638" s="4">
        <v>2019</v>
      </c>
    </row>
    <row r="1639" spans="2:13" ht="39" thickBot="1">
      <c r="B1639" s="4">
        <v>2019</v>
      </c>
      <c r="C1639" s="5">
        <v>43647</v>
      </c>
      <c r="D1639" s="5">
        <v>43830</v>
      </c>
      <c r="E1639" s="7" t="s">
        <v>224</v>
      </c>
      <c r="F1639" s="9">
        <v>5151000192</v>
      </c>
      <c r="G1639" s="6" t="s">
        <v>20</v>
      </c>
      <c r="H1639" s="9">
        <v>5151000192</v>
      </c>
      <c r="I1639" s="10">
        <v>44342.74</v>
      </c>
      <c r="J1639" s="6" t="s">
        <v>21</v>
      </c>
      <c r="K1639" s="5">
        <v>43830</v>
      </c>
      <c r="L1639" s="5">
        <v>43830</v>
      </c>
      <c r="M1639" s="4">
        <v>2019</v>
      </c>
    </row>
    <row r="1640" spans="2:13" ht="39" thickBot="1">
      <c r="B1640" s="4">
        <v>2019</v>
      </c>
      <c r="C1640" s="5">
        <v>43647</v>
      </c>
      <c r="D1640" s="5">
        <v>43830</v>
      </c>
      <c r="E1640" s="7" t="s">
        <v>224</v>
      </c>
      <c r="F1640" s="9">
        <v>5151000192</v>
      </c>
      <c r="G1640" s="6" t="s">
        <v>20</v>
      </c>
      <c r="H1640" s="9">
        <v>5151000192</v>
      </c>
      <c r="I1640" s="10">
        <v>130965.45</v>
      </c>
      <c r="J1640" s="6" t="s">
        <v>21</v>
      </c>
      <c r="K1640" s="5">
        <v>43830</v>
      </c>
      <c r="L1640" s="5">
        <v>43830</v>
      </c>
      <c r="M1640" s="4">
        <v>2019</v>
      </c>
    </row>
    <row r="1641" spans="2:13" ht="39" thickBot="1">
      <c r="B1641" s="4">
        <v>2019</v>
      </c>
      <c r="C1641" s="5">
        <v>43647</v>
      </c>
      <c r="D1641" s="5">
        <v>43830</v>
      </c>
      <c r="E1641" s="7" t="s">
        <v>224</v>
      </c>
      <c r="F1641" s="9">
        <v>5151000192</v>
      </c>
      <c r="G1641" s="6" t="s">
        <v>20</v>
      </c>
      <c r="H1641" s="9">
        <v>5151000192</v>
      </c>
      <c r="I1641" s="10">
        <v>130965.45</v>
      </c>
      <c r="J1641" s="6" t="s">
        <v>21</v>
      </c>
      <c r="K1641" s="5">
        <v>43830</v>
      </c>
      <c r="L1641" s="5">
        <v>43830</v>
      </c>
      <c r="M1641" s="4">
        <v>2019</v>
      </c>
    </row>
    <row r="1642" spans="2:13" ht="39" thickBot="1">
      <c r="B1642" s="4">
        <v>2019</v>
      </c>
      <c r="C1642" s="5">
        <v>43647</v>
      </c>
      <c r="D1642" s="5">
        <v>43830</v>
      </c>
      <c r="E1642" s="7" t="s">
        <v>224</v>
      </c>
      <c r="F1642" s="9">
        <v>5151000192</v>
      </c>
      <c r="G1642" s="6" t="s">
        <v>20</v>
      </c>
      <c r="H1642" s="9">
        <v>5151000192</v>
      </c>
      <c r="I1642" s="10">
        <v>71683.320000000007</v>
      </c>
      <c r="J1642" s="6" t="s">
        <v>21</v>
      </c>
      <c r="K1642" s="5">
        <v>43830</v>
      </c>
      <c r="L1642" s="5">
        <v>43830</v>
      </c>
      <c r="M1642" s="4">
        <v>2019</v>
      </c>
    </row>
    <row r="1643" spans="2:13" ht="39" thickBot="1">
      <c r="B1643" s="4">
        <v>2019</v>
      </c>
      <c r="C1643" s="5">
        <v>43647</v>
      </c>
      <c r="D1643" s="5">
        <v>43830</v>
      </c>
      <c r="E1643" s="7" t="s">
        <v>224</v>
      </c>
      <c r="F1643" s="9">
        <v>5151000192</v>
      </c>
      <c r="G1643" s="6" t="s">
        <v>20</v>
      </c>
      <c r="H1643" s="9">
        <v>5151000192</v>
      </c>
      <c r="I1643" s="10">
        <v>71683.320000000007</v>
      </c>
      <c r="J1643" s="6" t="s">
        <v>21</v>
      </c>
      <c r="K1643" s="5">
        <v>43830</v>
      </c>
      <c r="L1643" s="5">
        <v>43830</v>
      </c>
      <c r="M1643" s="4">
        <v>2019</v>
      </c>
    </row>
    <row r="1644" spans="2:13" ht="39" thickBot="1">
      <c r="B1644" s="4">
        <v>2019</v>
      </c>
      <c r="C1644" s="5">
        <v>43647</v>
      </c>
      <c r="D1644" s="5">
        <v>43830</v>
      </c>
      <c r="E1644" s="7" t="s">
        <v>224</v>
      </c>
      <c r="F1644" s="9">
        <v>5151000192</v>
      </c>
      <c r="G1644" s="6" t="s">
        <v>20</v>
      </c>
      <c r="H1644" s="9">
        <v>5151000192</v>
      </c>
      <c r="I1644" s="10">
        <v>71683.320000000007</v>
      </c>
      <c r="J1644" s="6" t="s">
        <v>21</v>
      </c>
      <c r="K1644" s="5">
        <v>43830</v>
      </c>
      <c r="L1644" s="5">
        <v>43830</v>
      </c>
      <c r="M1644" s="4">
        <v>2019</v>
      </c>
    </row>
    <row r="1645" spans="2:13" ht="39" thickBot="1">
      <c r="B1645" s="4">
        <v>2019</v>
      </c>
      <c r="C1645" s="5">
        <v>43647</v>
      </c>
      <c r="D1645" s="5">
        <v>43830</v>
      </c>
      <c r="E1645" s="7" t="s">
        <v>224</v>
      </c>
      <c r="F1645" s="9">
        <v>5151000192</v>
      </c>
      <c r="G1645" s="6" t="s">
        <v>20</v>
      </c>
      <c r="H1645" s="9">
        <v>5151000192</v>
      </c>
      <c r="I1645" s="10">
        <v>163688.26</v>
      </c>
      <c r="J1645" s="6" t="s">
        <v>21</v>
      </c>
      <c r="K1645" s="5">
        <v>43830</v>
      </c>
      <c r="L1645" s="5">
        <v>43830</v>
      </c>
      <c r="M1645" s="4">
        <v>2019</v>
      </c>
    </row>
    <row r="1646" spans="2:13" ht="39" thickBot="1">
      <c r="B1646" s="4">
        <v>2019</v>
      </c>
      <c r="C1646" s="5">
        <v>43647</v>
      </c>
      <c r="D1646" s="5">
        <v>43830</v>
      </c>
      <c r="E1646" s="7" t="s">
        <v>224</v>
      </c>
      <c r="F1646" s="9">
        <v>5151000192</v>
      </c>
      <c r="G1646" s="6" t="s">
        <v>20</v>
      </c>
      <c r="H1646" s="9">
        <v>5151000192</v>
      </c>
      <c r="I1646" s="10">
        <v>163688.26</v>
      </c>
      <c r="J1646" s="6" t="s">
        <v>21</v>
      </c>
      <c r="K1646" s="5">
        <v>43830</v>
      </c>
      <c r="L1646" s="5">
        <v>43830</v>
      </c>
      <c r="M1646" s="4">
        <v>2019</v>
      </c>
    </row>
    <row r="1647" spans="2:13" ht="39" thickBot="1">
      <c r="B1647" s="4">
        <v>2019</v>
      </c>
      <c r="C1647" s="5">
        <v>43647</v>
      </c>
      <c r="D1647" s="5">
        <v>43830</v>
      </c>
      <c r="E1647" s="7" t="s">
        <v>224</v>
      </c>
      <c r="F1647" s="9">
        <v>5151000192</v>
      </c>
      <c r="G1647" s="6" t="s">
        <v>20</v>
      </c>
      <c r="H1647" s="9">
        <v>5151000192</v>
      </c>
      <c r="I1647" s="10">
        <v>95018.75</v>
      </c>
      <c r="J1647" s="6" t="s">
        <v>21</v>
      </c>
      <c r="K1647" s="5">
        <v>43830</v>
      </c>
      <c r="L1647" s="5">
        <v>43830</v>
      </c>
      <c r="M1647" s="4">
        <v>2019</v>
      </c>
    </row>
    <row r="1648" spans="2:13" ht="39" thickBot="1">
      <c r="B1648" s="4">
        <v>2019</v>
      </c>
      <c r="C1648" s="5">
        <v>43647</v>
      </c>
      <c r="D1648" s="5">
        <v>43830</v>
      </c>
      <c r="E1648" s="7" t="s">
        <v>224</v>
      </c>
      <c r="F1648" s="9">
        <v>5151000192</v>
      </c>
      <c r="G1648" s="6" t="s">
        <v>20</v>
      </c>
      <c r="H1648" s="9">
        <v>5151000192</v>
      </c>
      <c r="I1648" s="10">
        <v>95018.75</v>
      </c>
      <c r="J1648" s="6" t="s">
        <v>21</v>
      </c>
      <c r="K1648" s="5">
        <v>43830</v>
      </c>
      <c r="L1648" s="5">
        <v>43830</v>
      </c>
      <c r="M1648" s="4">
        <v>2019</v>
      </c>
    </row>
    <row r="1649" spans="2:13" ht="39" thickBot="1">
      <c r="B1649" s="4">
        <v>2019</v>
      </c>
      <c r="C1649" s="5">
        <v>43647</v>
      </c>
      <c r="D1649" s="5">
        <v>43830</v>
      </c>
      <c r="E1649" s="7" t="s">
        <v>224</v>
      </c>
      <c r="F1649" s="9">
        <v>5151000192</v>
      </c>
      <c r="G1649" s="6" t="s">
        <v>20</v>
      </c>
      <c r="H1649" s="9">
        <v>5151000192</v>
      </c>
      <c r="I1649" s="10">
        <v>95018.75</v>
      </c>
      <c r="J1649" s="6" t="s">
        <v>21</v>
      </c>
      <c r="K1649" s="5">
        <v>43830</v>
      </c>
      <c r="L1649" s="5">
        <v>43830</v>
      </c>
      <c r="M1649" s="4">
        <v>2019</v>
      </c>
    </row>
    <row r="1650" spans="2:13" ht="39" thickBot="1">
      <c r="B1650" s="4">
        <v>2019</v>
      </c>
      <c r="C1650" s="5">
        <v>43647</v>
      </c>
      <c r="D1650" s="5">
        <v>43830</v>
      </c>
      <c r="E1650" s="7" t="s">
        <v>224</v>
      </c>
      <c r="F1650" s="9">
        <v>5151000192</v>
      </c>
      <c r="G1650" s="6" t="s">
        <v>20</v>
      </c>
      <c r="H1650" s="9">
        <v>5151000192</v>
      </c>
      <c r="I1650" s="10">
        <v>95018.75</v>
      </c>
      <c r="J1650" s="6" t="s">
        <v>21</v>
      </c>
      <c r="K1650" s="5">
        <v>43830</v>
      </c>
      <c r="L1650" s="5">
        <v>43830</v>
      </c>
      <c r="M1650" s="4">
        <v>2019</v>
      </c>
    </row>
    <row r="1651" spans="2:13" ht="39" thickBot="1">
      <c r="B1651" s="4">
        <v>2019</v>
      </c>
      <c r="C1651" s="5">
        <v>43647</v>
      </c>
      <c r="D1651" s="5">
        <v>43830</v>
      </c>
      <c r="E1651" s="7" t="s">
        <v>224</v>
      </c>
      <c r="F1651" s="9">
        <v>5151000192</v>
      </c>
      <c r="G1651" s="6" t="s">
        <v>20</v>
      </c>
      <c r="H1651" s="9">
        <v>5151000192</v>
      </c>
      <c r="I1651" s="10">
        <v>308200</v>
      </c>
      <c r="J1651" s="6" t="s">
        <v>21</v>
      </c>
      <c r="K1651" s="5">
        <v>43830</v>
      </c>
      <c r="L1651" s="5">
        <v>43830</v>
      </c>
      <c r="M1651" s="4">
        <v>2019</v>
      </c>
    </row>
    <row r="1652" spans="2:13" ht="39" thickBot="1">
      <c r="B1652" s="4">
        <v>2019</v>
      </c>
      <c r="C1652" s="5">
        <v>43647</v>
      </c>
      <c r="D1652" s="5">
        <v>43830</v>
      </c>
      <c r="E1652" s="7" t="s">
        <v>224</v>
      </c>
      <c r="F1652" s="9">
        <v>5151000192</v>
      </c>
      <c r="G1652" s="6" t="s">
        <v>20</v>
      </c>
      <c r="H1652" s="9">
        <v>5151000192</v>
      </c>
      <c r="I1652" s="10">
        <v>70150</v>
      </c>
      <c r="J1652" s="6" t="s">
        <v>21</v>
      </c>
      <c r="K1652" s="5">
        <v>43830</v>
      </c>
      <c r="L1652" s="5">
        <v>43830</v>
      </c>
      <c r="M1652" s="4">
        <v>2019</v>
      </c>
    </row>
    <row r="1653" spans="2:13" ht="39" thickBot="1">
      <c r="B1653" s="4">
        <v>2019</v>
      </c>
      <c r="C1653" s="5">
        <v>43647</v>
      </c>
      <c r="D1653" s="5">
        <v>43830</v>
      </c>
      <c r="E1653" s="7" t="s">
        <v>224</v>
      </c>
      <c r="F1653" s="9">
        <v>5151000192</v>
      </c>
      <c r="G1653" s="6" t="s">
        <v>20</v>
      </c>
      <c r="H1653" s="9">
        <v>5151000192</v>
      </c>
      <c r="I1653" s="10">
        <v>70150</v>
      </c>
      <c r="J1653" s="6" t="s">
        <v>21</v>
      </c>
      <c r="K1653" s="5">
        <v>43830</v>
      </c>
      <c r="L1653" s="5">
        <v>43830</v>
      </c>
      <c r="M1653" s="4">
        <v>2019</v>
      </c>
    </row>
    <row r="1654" spans="2:13" ht="39" thickBot="1">
      <c r="B1654" s="4">
        <v>2019</v>
      </c>
      <c r="C1654" s="5">
        <v>43647</v>
      </c>
      <c r="D1654" s="5">
        <v>43830</v>
      </c>
      <c r="E1654" s="7" t="s">
        <v>224</v>
      </c>
      <c r="F1654" s="9">
        <v>5151000192</v>
      </c>
      <c r="G1654" s="6" t="s">
        <v>20</v>
      </c>
      <c r="H1654" s="9">
        <v>5151000192</v>
      </c>
      <c r="I1654" s="10">
        <v>98900</v>
      </c>
      <c r="J1654" s="6" t="s">
        <v>21</v>
      </c>
      <c r="K1654" s="5">
        <v>43830</v>
      </c>
      <c r="L1654" s="5">
        <v>43830</v>
      </c>
      <c r="M1654" s="4">
        <v>2019</v>
      </c>
    </row>
    <row r="1655" spans="2:13" ht="39" thickBot="1">
      <c r="B1655" s="4">
        <v>2019</v>
      </c>
      <c r="C1655" s="5">
        <v>43647</v>
      </c>
      <c r="D1655" s="5">
        <v>43830</v>
      </c>
      <c r="E1655" s="7" t="s">
        <v>224</v>
      </c>
      <c r="F1655" s="9">
        <v>5151000192</v>
      </c>
      <c r="G1655" s="6" t="s">
        <v>20</v>
      </c>
      <c r="H1655" s="9">
        <v>5151000192</v>
      </c>
      <c r="I1655" s="10">
        <v>98900</v>
      </c>
      <c r="J1655" s="6" t="s">
        <v>21</v>
      </c>
      <c r="K1655" s="5">
        <v>43830</v>
      </c>
      <c r="L1655" s="5">
        <v>43830</v>
      </c>
      <c r="M1655" s="4">
        <v>2019</v>
      </c>
    </row>
    <row r="1656" spans="2:13" ht="39" thickBot="1">
      <c r="B1656" s="4">
        <v>2019</v>
      </c>
      <c r="C1656" s="5">
        <v>43647</v>
      </c>
      <c r="D1656" s="5">
        <v>43830</v>
      </c>
      <c r="E1656" s="7" t="s">
        <v>224</v>
      </c>
      <c r="F1656" s="9">
        <v>5151000192</v>
      </c>
      <c r="G1656" s="6" t="s">
        <v>20</v>
      </c>
      <c r="H1656" s="9">
        <v>5151000192</v>
      </c>
      <c r="I1656" s="10">
        <v>98900</v>
      </c>
      <c r="J1656" s="6" t="s">
        <v>21</v>
      </c>
      <c r="K1656" s="5">
        <v>43830</v>
      </c>
      <c r="L1656" s="5">
        <v>43830</v>
      </c>
      <c r="M1656" s="4">
        <v>2019</v>
      </c>
    </row>
    <row r="1657" spans="2:13" ht="39" thickBot="1">
      <c r="B1657" s="4">
        <v>2019</v>
      </c>
      <c r="C1657" s="5">
        <v>43647</v>
      </c>
      <c r="D1657" s="5">
        <v>43830</v>
      </c>
      <c r="E1657" s="7" t="s">
        <v>225</v>
      </c>
      <c r="F1657" s="7">
        <v>5671000326</v>
      </c>
      <c r="G1657" s="6" t="s">
        <v>20</v>
      </c>
      <c r="H1657" s="7">
        <v>5671000326</v>
      </c>
      <c r="I1657" s="8">
        <v>25762</v>
      </c>
      <c r="J1657" s="6" t="s">
        <v>21</v>
      </c>
      <c r="K1657" s="5">
        <v>43830</v>
      </c>
      <c r="L1657" s="5">
        <v>43830</v>
      </c>
      <c r="M1657" s="4">
        <v>2019</v>
      </c>
    </row>
    <row r="1658" spans="2:13" ht="39" thickBot="1">
      <c r="B1658" s="4">
        <v>2019</v>
      </c>
      <c r="C1658" s="5">
        <v>43647</v>
      </c>
      <c r="D1658" s="5">
        <v>43830</v>
      </c>
      <c r="E1658" s="7" t="s">
        <v>226</v>
      </c>
      <c r="F1658" s="7">
        <v>5671000328</v>
      </c>
      <c r="G1658" s="6" t="s">
        <v>20</v>
      </c>
      <c r="H1658" s="7">
        <v>5671000328</v>
      </c>
      <c r="I1658" s="10">
        <v>272607.5</v>
      </c>
      <c r="J1658" s="6" t="s">
        <v>21</v>
      </c>
      <c r="K1658" s="5">
        <v>43830</v>
      </c>
      <c r="L1658" s="5">
        <v>43830</v>
      </c>
      <c r="M1658" s="4">
        <v>2019</v>
      </c>
    </row>
    <row r="1659" spans="2:13" ht="39" thickBot="1">
      <c r="B1659" s="4">
        <v>2019</v>
      </c>
      <c r="C1659" s="5">
        <v>43647</v>
      </c>
      <c r="D1659" s="5">
        <v>43830</v>
      </c>
      <c r="E1659" s="7" t="s">
        <v>227</v>
      </c>
      <c r="F1659" s="7">
        <v>5311000632</v>
      </c>
      <c r="G1659" s="6" t="s">
        <v>20</v>
      </c>
      <c r="H1659" s="7">
        <v>5311000632</v>
      </c>
      <c r="I1659" s="10">
        <v>35624.18</v>
      </c>
      <c r="J1659" s="6" t="s">
        <v>21</v>
      </c>
      <c r="K1659" s="5">
        <v>43830</v>
      </c>
      <c r="L1659" s="5">
        <v>43830</v>
      </c>
      <c r="M1659" s="4">
        <v>2019</v>
      </c>
    </row>
    <row r="1660" spans="2:13" ht="39" thickBot="1">
      <c r="B1660" s="4">
        <v>2019</v>
      </c>
      <c r="C1660" s="5">
        <v>43647</v>
      </c>
      <c r="D1660" s="5">
        <v>43830</v>
      </c>
      <c r="E1660" s="7" t="s">
        <v>227</v>
      </c>
      <c r="F1660" s="7">
        <v>5311000632</v>
      </c>
      <c r="G1660" s="6" t="s">
        <v>20</v>
      </c>
      <c r="H1660" s="7">
        <v>5311000632</v>
      </c>
      <c r="I1660" s="10">
        <v>35625.18</v>
      </c>
      <c r="J1660" s="6" t="s">
        <v>21</v>
      </c>
      <c r="K1660" s="5">
        <v>43830</v>
      </c>
      <c r="L1660" s="5">
        <v>43830</v>
      </c>
      <c r="M1660" s="4">
        <v>2019</v>
      </c>
    </row>
    <row r="1661" spans="2:13" ht="39" thickBot="1">
      <c r="B1661" s="4">
        <v>2019</v>
      </c>
      <c r="C1661" s="5">
        <v>43647</v>
      </c>
      <c r="D1661" s="5">
        <v>43830</v>
      </c>
      <c r="E1661" s="7" t="s">
        <v>228</v>
      </c>
      <c r="F1661" s="7">
        <v>5151000286</v>
      </c>
      <c r="G1661" s="6" t="s">
        <v>20</v>
      </c>
      <c r="H1661" s="7">
        <v>5151000286</v>
      </c>
      <c r="I1661" s="10">
        <v>696000</v>
      </c>
      <c r="J1661" s="6" t="s">
        <v>21</v>
      </c>
      <c r="K1661" s="5">
        <v>43830</v>
      </c>
      <c r="L1661" s="5">
        <v>43830</v>
      </c>
      <c r="M1661" s="4">
        <v>2019</v>
      </c>
    </row>
    <row r="1662" spans="2:13" ht="39" thickBot="1">
      <c r="B1662" s="4">
        <v>2019</v>
      </c>
      <c r="C1662" s="5">
        <v>43647</v>
      </c>
      <c r="D1662" s="5">
        <v>43830</v>
      </c>
      <c r="E1662" s="7" t="s">
        <v>229</v>
      </c>
      <c r="F1662" s="7">
        <v>5611000112</v>
      </c>
      <c r="G1662" s="6" t="s">
        <v>20</v>
      </c>
      <c r="H1662" s="7">
        <v>5611000112</v>
      </c>
      <c r="I1662" s="10">
        <v>21000</v>
      </c>
      <c r="J1662" s="6" t="s">
        <v>21</v>
      </c>
      <c r="K1662" s="5">
        <v>43830</v>
      </c>
      <c r="L1662" s="5">
        <v>43830</v>
      </c>
      <c r="M1662" s="4">
        <v>2019</v>
      </c>
    </row>
    <row r="1663" spans="2:13" ht="39" thickBot="1">
      <c r="B1663" s="4">
        <v>2019</v>
      </c>
      <c r="C1663" s="5">
        <v>43647</v>
      </c>
      <c r="D1663" s="5">
        <v>43830</v>
      </c>
      <c r="E1663" s="7" t="s">
        <v>229</v>
      </c>
      <c r="F1663" s="7">
        <v>5611000112</v>
      </c>
      <c r="G1663" s="6" t="s">
        <v>20</v>
      </c>
      <c r="H1663" s="7">
        <v>5611000112</v>
      </c>
      <c r="I1663" s="10">
        <v>24950</v>
      </c>
      <c r="J1663" s="6" t="s">
        <v>21</v>
      </c>
      <c r="K1663" s="5">
        <v>43830</v>
      </c>
      <c r="L1663" s="5">
        <v>43830</v>
      </c>
      <c r="M1663" s="4">
        <v>2019</v>
      </c>
    </row>
    <row r="1664" spans="2:13" ht="39" thickBot="1">
      <c r="B1664" s="4">
        <v>2019</v>
      </c>
      <c r="C1664" s="5">
        <v>43647</v>
      </c>
      <c r="D1664" s="5">
        <v>43830</v>
      </c>
      <c r="E1664" s="7" t="s">
        <v>229</v>
      </c>
      <c r="F1664" s="7">
        <v>5611000112</v>
      </c>
      <c r="G1664" s="6" t="s">
        <v>20</v>
      </c>
      <c r="H1664" s="7">
        <v>5611000112</v>
      </c>
      <c r="I1664" s="10">
        <v>24950</v>
      </c>
      <c r="J1664" s="6" t="s">
        <v>21</v>
      </c>
      <c r="K1664" s="5">
        <v>43830</v>
      </c>
      <c r="L1664" s="5">
        <v>43830</v>
      </c>
      <c r="M1664" s="4">
        <v>2019</v>
      </c>
    </row>
    <row r="1665" spans="2:13" ht="39" thickBot="1">
      <c r="B1665" s="4">
        <v>2019</v>
      </c>
      <c r="C1665" s="5">
        <v>43647</v>
      </c>
      <c r="D1665" s="5">
        <v>43830</v>
      </c>
      <c r="E1665" s="13" t="s">
        <v>230</v>
      </c>
      <c r="F1665" s="7">
        <v>5151000214</v>
      </c>
      <c r="G1665" s="6" t="s">
        <v>20</v>
      </c>
      <c r="H1665" s="7">
        <v>5151000214</v>
      </c>
      <c r="I1665" s="8">
        <v>73312</v>
      </c>
      <c r="J1665" s="6" t="s">
        <v>21</v>
      </c>
      <c r="K1665" s="5">
        <v>43830</v>
      </c>
      <c r="L1665" s="5">
        <v>43830</v>
      </c>
      <c r="M1665" s="4">
        <v>2019</v>
      </c>
    </row>
    <row r="1666" spans="2:13" ht="39" thickBot="1">
      <c r="B1666" s="4">
        <v>2019</v>
      </c>
      <c r="C1666" s="5">
        <v>43647</v>
      </c>
      <c r="D1666" s="5">
        <v>43830</v>
      </c>
      <c r="E1666" s="7" t="s">
        <v>230</v>
      </c>
      <c r="F1666" s="7">
        <v>5151000214</v>
      </c>
      <c r="G1666" s="6" t="s">
        <v>20</v>
      </c>
      <c r="H1666" s="7">
        <v>5151000214</v>
      </c>
      <c r="I1666" s="8">
        <v>81552.070000000007</v>
      </c>
      <c r="J1666" s="6" t="s">
        <v>21</v>
      </c>
      <c r="K1666" s="5">
        <v>43830</v>
      </c>
      <c r="L1666" s="5">
        <v>43830</v>
      </c>
      <c r="M1666" s="4">
        <v>2019</v>
      </c>
    </row>
    <row r="1667" spans="2:13" ht="39" thickBot="1">
      <c r="B1667" s="4">
        <v>2019</v>
      </c>
      <c r="C1667" s="5">
        <v>43647</v>
      </c>
      <c r="D1667" s="5">
        <v>43830</v>
      </c>
      <c r="E1667" s="7" t="s">
        <v>230</v>
      </c>
      <c r="F1667" s="7">
        <v>5151000214</v>
      </c>
      <c r="G1667" s="6" t="s">
        <v>20</v>
      </c>
      <c r="H1667" s="7">
        <v>5151000214</v>
      </c>
      <c r="I1667" s="8">
        <v>81552.070000000007</v>
      </c>
      <c r="J1667" s="6" t="s">
        <v>21</v>
      </c>
      <c r="K1667" s="5">
        <v>43830</v>
      </c>
      <c r="L1667" s="5">
        <v>43830</v>
      </c>
      <c r="M1667" s="4">
        <v>2019</v>
      </c>
    </row>
    <row r="1668" spans="2:13" ht="39" thickBot="1">
      <c r="B1668" s="4">
        <v>2019</v>
      </c>
      <c r="C1668" s="5">
        <v>43647</v>
      </c>
      <c r="D1668" s="5">
        <v>43830</v>
      </c>
      <c r="E1668" s="7" t="s">
        <v>230</v>
      </c>
      <c r="F1668" s="7">
        <v>5151000214</v>
      </c>
      <c r="G1668" s="6" t="s">
        <v>20</v>
      </c>
      <c r="H1668" s="7">
        <v>5151000214</v>
      </c>
      <c r="I1668" s="8">
        <v>81552.070000000007</v>
      </c>
      <c r="J1668" s="6" t="s">
        <v>21</v>
      </c>
      <c r="K1668" s="5">
        <v>43830</v>
      </c>
      <c r="L1668" s="5">
        <v>43830</v>
      </c>
      <c r="M1668" s="4">
        <v>2019</v>
      </c>
    </row>
    <row r="1669" spans="2:13" ht="39" thickBot="1">
      <c r="B1669" s="4">
        <v>2019</v>
      </c>
      <c r="C1669" s="5">
        <v>43647</v>
      </c>
      <c r="D1669" s="5">
        <v>43830</v>
      </c>
      <c r="E1669" s="9" t="s">
        <v>231</v>
      </c>
      <c r="F1669" s="9">
        <v>5151000216</v>
      </c>
      <c r="G1669" s="6" t="s">
        <v>20</v>
      </c>
      <c r="H1669" s="9">
        <v>5151000216</v>
      </c>
      <c r="I1669" s="10">
        <v>72979.08</v>
      </c>
      <c r="J1669" s="6" t="s">
        <v>21</v>
      </c>
      <c r="K1669" s="5">
        <v>43830</v>
      </c>
      <c r="L1669" s="5">
        <v>43830</v>
      </c>
      <c r="M1669" s="4">
        <v>2019</v>
      </c>
    </row>
    <row r="1670" spans="2:13" ht="39" thickBot="1">
      <c r="B1670" s="4">
        <v>2019</v>
      </c>
      <c r="C1670" s="5">
        <v>43647</v>
      </c>
      <c r="D1670" s="5">
        <v>43830</v>
      </c>
      <c r="E1670" s="9" t="s">
        <v>231</v>
      </c>
      <c r="F1670" s="9">
        <v>5151000216</v>
      </c>
      <c r="G1670" s="6" t="s">
        <v>20</v>
      </c>
      <c r="H1670" s="9">
        <v>5151000216</v>
      </c>
      <c r="I1670" s="10">
        <v>72979.08</v>
      </c>
      <c r="J1670" s="6" t="s">
        <v>21</v>
      </c>
      <c r="K1670" s="5">
        <v>43830</v>
      </c>
      <c r="L1670" s="5">
        <v>43830</v>
      </c>
      <c r="M1670" s="4">
        <v>2019</v>
      </c>
    </row>
    <row r="1671" spans="2:13" ht="39" thickBot="1">
      <c r="B1671" s="4">
        <v>2019</v>
      </c>
      <c r="C1671" s="5">
        <v>43647</v>
      </c>
      <c r="D1671" s="5">
        <v>43830</v>
      </c>
      <c r="E1671" s="9" t="s">
        <v>231</v>
      </c>
      <c r="F1671" s="9">
        <v>5151000216</v>
      </c>
      <c r="G1671" s="6" t="s">
        <v>20</v>
      </c>
      <c r="H1671" s="9">
        <v>5151000216</v>
      </c>
      <c r="I1671" s="10">
        <v>72979.08</v>
      </c>
      <c r="J1671" s="6" t="s">
        <v>21</v>
      </c>
      <c r="K1671" s="5">
        <v>43830</v>
      </c>
      <c r="L1671" s="5">
        <v>43830</v>
      </c>
      <c r="M1671" s="4">
        <v>2019</v>
      </c>
    </row>
    <row r="1672" spans="2:13" ht="39" thickBot="1">
      <c r="B1672" s="4">
        <v>2019</v>
      </c>
      <c r="C1672" s="5">
        <v>43647</v>
      </c>
      <c r="D1672" s="5">
        <v>43830</v>
      </c>
      <c r="E1672" s="13" t="s">
        <v>232</v>
      </c>
      <c r="F1672" s="7">
        <v>5151000214</v>
      </c>
      <c r="G1672" s="6" t="s">
        <v>20</v>
      </c>
      <c r="H1672" s="7">
        <v>5151000214</v>
      </c>
      <c r="I1672" s="10">
        <v>81552.070000000007</v>
      </c>
      <c r="J1672" s="6" t="s">
        <v>21</v>
      </c>
      <c r="K1672" s="5">
        <v>43830</v>
      </c>
      <c r="L1672" s="5">
        <v>43830</v>
      </c>
      <c r="M1672" s="4">
        <v>2019</v>
      </c>
    </row>
    <row r="1673" spans="2:13" ht="39" thickBot="1">
      <c r="B1673" s="4">
        <v>2019</v>
      </c>
      <c r="C1673" s="5">
        <v>43647</v>
      </c>
      <c r="D1673" s="5">
        <v>43830</v>
      </c>
      <c r="E1673" s="13" t="s">
        <v>232</v>
      </c>
      <c r="F1673" s="7">
        <v>5151000214</v>
      </c>
      <c r="G1673" s="6" t="s">
        <v>20</v>
      </c>
      <c r="H1673" s="7">
        <v>5151000214</v>
      </c>
      <c r="I1673" s="10">
        <v>81552.070000000007</v>
      </c>
      <c r="J1673" s="6" t="s">
        <v>21</v>
      </c>
      <c r="K1673" s="5">
        <v>43830</v>
      </c>
      <c r="L1673" s="5">
        <v>43830</v>
      </c>
      <c r="M1673" s="4">
        <v>2019</v>
      </c>
    </row>
    <row r="1674" spans="2:13" ht="39" thickBot="1">
      <c r="B1674" s="4">
        <v>2019</v>
      </c>
      <c r="C1674" s="5">
        <v>43647</v>
      </c>
      <c r="D1674" s="5">
        <v>43830</v>
      </c>
      <c r="E1674" s="13" t="s">
        <v>232</v>
      </c>
      <c r="F1674" s="7">
        <v>5151000214</v>
      </c>
      <c r="G1674" s="6" t="s">
        <v>20</v>
      </c>
      <c r="H1674" s="7">
        <v>5151000214</v>
      </c>
      <c r="I1674" s="10">
        <v>81552.070000000007</v>
      </c>
      <c r="J1674" s="6" t="s">
        <v>21</v>
      </c>
      <c r="K1674" s="5">
        <v>43830</v>
      </c>
      <c r="L1674" s="5">
        <v>43830</v>
      </c>
      <c r="M1674" s="4">
        <v>2019</v>
      </c>
    </row>
    <row r="1675" spans="2:13" ht="39" thickBot="1">
      <c r="B1675" s="4">
        <v>2019</v>
      </c>
      <c r="C1675" s="5">
        <v>43647</v>
      </c>
      <c r="D1675" s="5">
        <v>43830</v>
      </c>
      <c r="E1675" s="7" t="s">
        <v>233</v>
      </c>
      <c r="F1675" s="7">
        <v>5151000216</v>
      </c>
      <c r="G1675" s="6" t="s">
        <v>20</v>
      </c>
      <c r="H1675" s="7">
        <v>5151000216</v>
      </c>
      <c r="I1675" s="10">
        <v>21429.1</v>
      </c>
      <c r="J1675" s="6" t="s">
        <v>21</v>
      </c>
      <c r="K1675" s="5">
        <v>43830</v>
      </c>
      <c r="L1675" s="5">
        <v>43830</v>
      </c>
      <c r="M1675" s="4">
        <v>2019</v>
      </c>
    </row>
    <row r="1676" spans="2:13" ht="39" thickBot="1">
      <c r="B1676" s="4">
        <v>2019</v>
      </c>
      <c r="C1676" s="5">
        <v>43647</v>
      </c>
      <c r="D1676" s="5">
        <v>43830</v>
      </c>
      <c r="E1676" s="7" t="s">
        <v>233</v>
      </c>
      <c r="F1676" s="7">
        <v>5151000216</v>
      </c>
      <c r="G1676" s="6" t="s">
        <v>20</v>
      </c>
      <c r="H1676" s="7">
        <v>5151000216</v>
      </c>
      <c r="I1676" s="10">
        <v>21429.1</v>
      </c>
      <c r="J1676" s="6" t="s">
        <v>21</v>
      </c>
      <c r="K1676" s="5">
        <v>43830</v>
      </c>
      <c r="L1676" s="5">
        <v>43830</v>
      </c>
      <c r="M1676" s="4">
        <v>2019</v>
      </c>
    </row>
    <row r="1677" spans="2:13" ht="39" thickBot="1">
      <c r="B1677" s="4">
        <v>2019</v>
      </c>
      <c r="C1677" s="5">
        <v>43647</v>
      </c>
      <c r="D1677" s="5">
        <v>43830</v>
      </c>
      <c r="E1677" s="7" t="s">
        <v>233</v>
      </c>
      <c r="F1677" s="7">
        <v>5151000216</v>
      </c>
      <c r="G1677" s="6" t="s">
        <v>20</v>
      </c>
      <c r="H1677" s="7">
        <v>5151000216</v>
      </c>
      <c r="I1677" s="10">
        <v>21429.1</v>
      </c>
      <c r="J1677" s="6" t="s">
        <v>21</v>
      </c>
      <c r="K1677" s="5">
        <v>43830</v>
      </c>
      <c r="L1677" s="5">
        <v>43830</v>
      </c>
      <c r="M1677" s="4">
        <v>2019</v>
      </c>
    </row>
    <row r="1678" spans="2:13" ht="39" thickBot="1">
      <c r="B1678" s="4">
        <v>2019</v>
      </c>
      <c r="C1678" s="5">
        <v>43647</v>
      </c>
      <c r="D1678" s="5">
        <v>43830</v>
      </c>
      <c r="E1678" s="7" t="s">
        <v>233</v>
      </c>
      <c r="F1678" s="7">
        <v>5151000216</v>
      </c>
      <c r="G1678" s="6" t="s">
        <v>20</v>
      </c>
      <c r="H1678" s="7">
        <v>5151000216</v>
      </c>
      <c r="I1678" s="10">
        <v>21429.1</v>
      </c>
      <c r="J1678" s="6" t="s">
        <v>21</v>
      </c>
      <c r="K1678" s="5">
        <v>43830</v>
      </c>
      <c r="L1678" s="5">
        <v>43830</v>
      </c>
      <c r="M1678" s="4">
        <v>2019</v>
      </c>
    </row>
    <row r="1679" spans="2:13" ht="39" thickBot="1">
      <c r="B1679" s="4">
        <v>2019</v>
      </c>
      <c r="C1679" s="5">
        <v>43647</v>
      </c>
      <c r="D1679" s="5">
        <v>43830</v>
      </c>
      <c r="E1679" s="7" t="s">
        <v>233</v>
      </c>
      <c r="F1679" s="7">
        <v>5151000216</v>
      </c>
      <c r="G1679" s="6" t="s">
        <v>20</v>
      </c>
      <c r="H1679" s="7">
        <v>5151000216</v>
      </c>
      <c r="I1679" s="10">
        <v>21429.1</v>
      </c>
      <c r="J1679" s="6" t="s">
        <v>21</v>
      </c>
      <c r="K1679" s="5">
        <v>43830</v>
      </c>
      <c r="L1679" s="5">
        <v>43830</v>
      </c>
      <c r="M1679" s="4">
        <v>2019</v>
      </c>
    </row>
    <row r="1680" spans="2:13" ht="39" thickBot="1">
      <c r="B1680" s="4">
        <v>2019</v>
      </c>
      <c r="C1680" s="5">
        <v>43647</v>
      </c>
      <c r="D1680" s="5">
        <v>43830</v>
      </c>
      <c r="E1680" s="7" t="s">
        <v>233</v>
      </c>
      <c r="F1680" s="7">
        <v>5151000216</v>
      </c>
      <c r="G1680" s="6" t="s">
        <v>20</v>
      </c>
      <c r="H1680" s="7">
        <v>5151000216</v>
      </c>
      <c r="I1680" s="10">
        <v>21429.1</v>
      </c>
      <c r="J1680" s="6" t="s">
        <v>21</v>
      </c>
      <c r="K1680" s="5">
        <v>43830</v>
      </c>
      <c r="L1680" s="5">
        <v>43830</v>
      </c>
      <c r="M1680" s="4">
        <v>2019</v>
      </c>
    </row>
    <row r="1681" spans="2:13" ht="39" thickBot="1">
      <c r="B1681" s="4">
        <v>2019</v>
      </c>
      <c r="C1681" s="5">
        <v>43647</v>
      </c>
      <c r="D1681" s="5">
        <v>43830</v>
      </c>
      <c r="E1681" s="7" t="s">
        <v>233</v>
      </c>
      <c r="F1681" s="7">
        <v>5151000216</v>
      </c>
      <c r="G1681" s="6" t="s">
        <v>20</v>
      </c>
      <c r="H1681" s="7">
        <v>5151000216</v>
      </c>
      <c r="I1681" s="10">
        <v>21429.1</v>
      </c>
      <c r="J1681" s="6" t="s">
        <v>21</v>
      </c>
      <c r="K1681" s="5">
        <v>43830</v>
      </c>
      <c r="L1681" s="5">
        <v>43830</v>
      </c>
      <c r="M1681" s="4">
        <v>2019</v>
      </c>
    </row>
    <row r="1682" spans="2:13" ht="39" thickBot="1">
      <c r="B1682" s="4">
        <v>2019</v>
      </c>
      <c r="C1682" s="5">
        <v>43647</v>
      </c>
      <c r="D1682" s="5">
        <v>43830</v>
      </c>
      <c r="E1682" s="7" t="s">
        <v>233</v>
      </c>
      <c r="F1682" s="7">
        <v>5151000216</v>
      </c>
      <c r="G1682" s="6" t="s">
        <v>20</v>
      </c>
      <c r="H1682" s="7">
        <v>5151000216</v>
      </c>
      <c r="I1682" s="10">
        <v>21429.1</v>
      </c>
      <c r="J1682" s="6" t="s">
        <v>21</v>
      </c>
      <c r="K1682" s="5">
        <v>43830</v>
      </c>
      <c r="L1682" s="5">
        <v>43830</v>
      </c>
      <c r="M1682" s="4">
        <v>2019</v>
      </c>
    </row>
    <row r="1683" spans="2:13" ht="39" thickBot="1">
      <c r="B1683" s="4">
        <v>2019</v>
      </c>
      <c r="C1683" s="5">
        <v>43647</v>
      </c>
      <c r="D1683" s="5">
        <v>43830</v>
      </c>
      <c r="E1683" s="7" t="s">
        <v>233</v>
      </c>
      <c r="F1683" s="7">
        <v>5151000216</v>
      </c>
      <c r="G1683" s="6" t="s">
        <v>20</v>
      </c>
      <c r="H1683" s="7">
        <v>5151000216</v>
      </c>
      <c r="I1683" s="10">
        <v>21429.1</v>
      </c>
      <c r="J1683" s="6" t="s">
        <v>21</v>
      </c>
      <c r="K1683" s="5">
        <v>43830</v>
      </c>
      <c r="L1683" s="5">
        <v>43830</v>
      </c>
      <c r="M1683" s="4">
        <v>2019</v>
      </c>
    </row>
    <row r="1684" spans="2:13" ht="39" thickBot="1">
      <c r="B1684" s="4">
        <v>2019</v>
      </c>
      <c r="C1684" s="5">
        <v>43647</v>
      </c>
      <c r="D1684" s="5">
        <v>43830</v>
      </c>
      <c r="E1684" s="7" t="s">
        <v>233</v>
      </c>
      <c r="F1684" s="7">
        <v>5151000216</v>
      </c>
      <c r="G1684" s="6" t="s">
        <v>20</v>
      </c>
      <c r="H1684" s="7">
        <v>5151000216</v>
      </c>
      <c r="I1684" s="10">
        <v>63186.75</v>
      </c>
      <c r="J1684" s="6" t="s">
        <v>21</v>
      </c>
      <c r="K1684" s="5">
        <v>43830</v>
      </c>
      <c r="L1684" s="5">
        <v>43830</v>
      </c>
      <c r="M1684" s="4">
        <v>2019</v>
      </c>
    </row>
    <row r="1685" spans="2:13" ht="39" thickBot="1">
      <c r="B1685" s="4">
        <v>2019</v>
      </c>
      <c r="C1685" s="5">
        <v>43647</v>
      </c>
      <c r="D1685" s="5">
        <v>43830</v>
      </c>
      <c r="E1685" s="7" t="s">
        <v>233</v>
      </c>
      <c r="F1685" s="7">
        <v>5151000216</v>
      </c>
      <c r="G1685" s="6" t="s">
        <v>20</v>
      </c>
      <c r="H1685" s="7">
        <v>5151000216</v>
      </c>
      <c r="I1685" s="10">
        <v>63186.75</v>
      </c>
      <c r="J1685" s="6" t="s">
        <v>21</v>
      </c>
      <c r="K1685" s="5">
        <v>43830</v>
      </c>
      <c r="L1685" s="5">
        <v>43830</v>
      </c>
      <c r="M1685" s="4">
        <v>2019</v>
      </c>
    </row>
    <row r="1686" spans="2:13" ht="39" thickBot="1">
      <c r="B1686" s="4">
        <v>2019</v>
      </c>
      <c r="C1686" s="5">
        <v>43647</v>
      </c>
      <c r="D1686" s="5">
        <v>43830</v>
      </c>
      <c r="E1686" s="7" t="s">
        <v>233</v>
      </c>
      <c r="F1686" s="7">
        <v>5151000216</v>
      </c>
      <c r="G1686" s="6" t="s">
        <v>20</v>
      </c>
      <c r="H1686" s="7">
        <v>5151000216</v>
      </c>
      <c r="I1686" s="10">
        <v>63186.75</v>
      </c>
      <c r="J1686" s="6" t="s">
        <v>21</v>
      </c>
      <c r="K1686" s="5">
        <v>43830</v>
      </c>
      <c r="L1686" s="5">
        <v>43830</v>
      </c>
      <c r="M1686" s="4">
        <v>2019</v>
      </c>
    </row>
    <row r="1687" spans="2:13" ht="39" thickBot="1">
      <c r="B1687" s="4">
        <v>2019</v>
      </c>
      <c r="C1687" s="5">
        <v>43647</v>
      </c>
      <c r="D1687" s="5">
        <v>43830</v>
      </c>
      <c r="E1687" s="7" t="s">
        <v>233</v>
      </c>
      <c r="F1687" s="7">
        <v>5151000216</v>
      </c>
      <c r="G1687" s="6" t="s">
        <v>20</v>
      </c>
      <c r="H1687" s="7">
        <v>5151000216</v>
      </c>
      <c r="I1687" s="10">
        <v>21429.1</v>
      </c>
      <c r="J1687" s="6" t="s">
        <v>21</v>
      </c>
      <c r="K1687" s="5">
        <v>43830</v>
      </c>
      <c r="L1687" s="5">
        <v>43830</v>
      </c>
      <c r="M1687" s="4">
        <v>2019</v>
      </c>
    </row>
    <row r="1688" spans="2:13" ht="39" thickBot="1">
      <c r="B1688" s="4">
        <v>2019</v>
      </c>
      <c r="C1688" s="5">
        <v>43647</v>
      </c>
      <c r="D1688" s="5">
        <v>43830</v>
      </c>
      <c r="E1688" s="7" t="s">
        <v>233</v>
      </c>
      <c r="F1688" s="7">
        <v>5151000216</v>
      </c>
      <c r="G1688" s="6" t="s">
        <v>20</v>
      </c>
      <c r="H1688" s="7">
        <v>5151000216</v>
      </c>
      <c r="I1688" s="10">
        <v>72047.5</v>
      </c>
      <c r="J1688" s="6" t="s">
        <v>21</v>
      </c>
      <c r="K1688" s="5">
        <v>43830</v>
      </c>
      <c r="L1688" s="5">
        <v>43830</v>
      </c>
      <c r="M1688" s="4">
        <v>2019</v>
      </c>
    </row>
    <row r="1689" spans="2:13" ht="39" thickBot="1">
      <c r="B1689" s="4">
        <v>2019</v>
      </c>
      <c r="C1689" s="5">
        <v>43647</v>
      </c>
      <c r="D1689" s="5">
        <v>43830</v>
      </c>
      <c r="E1689" s="7" t="s">
        <v>233</v>
      </c>
      <c r="F1689" s="7">
        <v>5151000216</v>
      </c>
      <c r="G1689" s="6" t="s">
        <v>20</v>
      </c>
      <c r="H1689" s="7">
        <v>5151000216</v>
      </c>
      <c r="I1689" s="10">
        <v>72047.5</v>
      </c>
      <c r="J1689" s="6" t="s">
        <v>21</v>
      </c>
      <c r="K1689" s="5">
        <v>43830</v>
      </c>
      <c r="L1689" s="5">
        <v>43830</v>
      </c>
      <c r="M1689" s="4">
        <v>2019</v>
      </c>
    </row>
    <row r="1690" spans="2:13" ht="39" thickBot="1">
      <c r="B1690" s="4">
        <v>2019</v>
      </c>
      <c r="C1690" s="5">
        <v>43647</v>
      </c>
      <c r="D1690" s="5">
        <v>43830</v>
      </c>
      <c r="E1690" s="7" t="s">
        <v>233</v>
      </c>
      <c r="F1690" s="7">
        <v>5151000216</v>
      </c>
      <c r="G1690" s="6" t="s">
        <v>20</v>
      </c>
      <c r="H1690" s="7">
        <v>5151000216</v>
      </c>
      <c r="I1690" s="10">
        <v>72047.5</v>
      </c>
      <c r="J1690" s="6" t="s">
        <v>21</v>
      </c>
      <c r="K1690" s="5">
        <v>43830</v>
      </c>
      <c r="L1690" s="5">
        <v>43830</v>
      </c>
      <c r="M1690" s="4">
        <v>2019</v>
      </c>
    </row>
    <row r="1691" spans="2:13" ht="39" thickBot="1">
      <c r="B1691" s="4">
        <v>2019</v>
      </c>
      <c r="C1691" s="5">
        <v>43647</v>
      </c>
      <c r="D1691" s="5">
        <v>43830</v>
      </c>
      <c r="E1691" s="7" t="s">
        <v>233</v>
      </c>
      <c r="F1691" s="7">
        <v>5151000216</v>
      </c>
      <c r="G1691" s="6" t="s">
        <v>20</v>
      </c>
      <c r="H1691" s="7">
        <v>5151000216</v>
      </c>
      <c r="I1691" s="10">
        <v>72047.5</v>
      </c>
      <c r="J1691" s="6" t="s">
        <v>21</v>
      </c>
      <c r="K1691" s="5">
        <v>43830</v>
      </c>
      <c r="L1691" s="5">
        <v>43830</v>
      </c>
      <c r="M1691" s="4">
        <v>2019</v>
      </c>
    </row>
    <row r="1692" spans="2:13" ht="39" thickBot="1">
      <c r="B1692" s="4">
        <v>2019</v>
      </c>
      <c r="C1692" s="5">
        <v>43647</v>
      </c>
      <c r="D1692" s="5">
        <v>43830</v>
      </c>
      <c r="E1692" s="7" t="s">
        <v>234</v>
      </c>
      <c r="F1692" s="7">
        <v>5621000758</v>
      </c>
      <c r="G1692" s="6" t="s">
        <v>20</v>
      </c>
      <c r="H1692" s="7">
        <v>5621000758</v>
      </c>
      <c r="I1692" s="10">
        <v>44620</v>
      </c>
      <c r="J1692" s="6" t="s">
        <v>21</v>
      </c>
      <c r="K1692" s="5">
        <v>43830</v>
      </c>
      <c r="L1692" s="5">
        <v>43830</v>
      </c>
      <c r="M1692" s="4">
        <v>2019</v>
      </c>
    </row>
    <row r="1693" spans="2:13" ht="39" thickBot="1">
      <c r="B1693" s="4">
        <v>2019</v>
      </c>
      <c r="C1693" s="5">
        <v>43647</v>
      </c>
      <c r="D1693" s="5">
        <v>43830</v>
      </c>
      <c r="E1693" s="7" t="s">
        <v>234</v>
      </c>
      <c r="F1693" s="7">
        <v>5621000758</v>
      </c>
      <c r="G1693" s="6" t="s">
        <v>20</v>
      </c>
      <c r="H1693" s="7">
        <v>5621000758</v>
      </c>
      <c r="I1693" s="10">
        <v>44620</v>
      </c>
      <c r="J1693" s="6" t="s">
        <v>21</v>
      </c>
      <c r="K1693" s="5">
        <v>43830</v>
      </c>
      <c r="L1693" s="5">
        <v>43830</v>
      </c>
      <c r="M1693" s="4">
        <v>2019</v>
      </c>
    </row>
    <row r="1694" spans="2:13" ht="39" thickBot="1">
      <c r="B1694" s="4">
        <v>2019</v>
      </c>
      <c r="C1694" s="5">
        <v>43647</v>
      </c>
      <c r="D1694" s="5">
        <v>43830</v>
      </c>
      <c r="E1694" s="7" t="s">
        <v>235</v>
      </c>
      <c r="F1694" s="7">
        <v>5691000796</v>
      </c>
      <c r="G1694" s="6" t="s">
        <v>20</v>
      </c>
      <c r="H1694" s="7">
        <v>5691000796</v>
      </c>
      <c r="I1694" s="8">
        <v>24450.58</v>
      </c>
      <c r="J1694" s="6" t="s">
        <v>21</v>
      </c>
      <c r="K1694" s="5">
        <v>43830</v>
      </c>
      <c r="L1694" s="5">
        <v>43830</v>
      </c>
      <c r="M1694" s="4">
        <v>2019</v>
      </c>
    </row>
    <row r="1695" spans="2:13" ht="39" thickBot="1">
      <c r="B1695" s="4">
        <v>2019</v>
      </c>
      <c r="C1695" s="5">
        <v>43647</v>
      </c>
      <c r="D1695" s="5">
        <v>43830</v>
      </c>
      <c r="E1695" s="7" t="s">
        <v>235</v>
      </c>
      <c r="F1695" s="7">
        <v>5691000796</v>
      </c>
      <c r="G1695" s="6" t="s">
        <v>20</v>
      </c>
      <c r="H1695" s="7">
        <v>5691000796</v>
      </c>
      <c r="I1695" s="8">
        <v>24450.58</v>
      </c>
      <c r="J1695" s="6" t="s">
        <v>21</v>
      </c>
      <c r="K1695" s="5">
        <v>43830</v>
      </c>
      <c r="L1695" s="5">
        <v>43830</v>
      </c>
      <c r="M1695" s="4">
        <v>2019</v>
      </c>
    </row>
    <row r="1696" spans="2:13" ht="39" thickBot="1">
      <c r="B1696" s="4">
        <v>2019</v>
      </c>
      <c r="C1696" s="5">
        <v>43647</v>
      </c>
      <c r="D1696" s="5">
        <v>43830</v>
      </c>
      <c r="E1696" s="7" t="s">
        <v>235</v>
      </c>
      <c r="F1696" s="7">
        <v>5691000796</v>
      </c>
      <c r="G1696" s="6" t="s">
        <v>20</v>
      </c>
      <c r="H1696" s="7">
        <v>5691000796</v>
      </c>
      <c r="I1696" s="8">
        <v>41031.56</v>
      </c>
      <c r="J1696" s="6" t="s">
        <v>21</v>
      </c>
      <c r="K1696" s="5">
        <v>43830</v>
      </c>
      <c r="L1696" s="5">
        <v>43830</v>
      </c>
      <c r="M1696" s="4">
        <v>2019</v>
      </c>
    </row>
    <row r="1697" spans="2:13" ht="39" thickBot="1">
      <c r="B1697" s="4">
        <v>2019</v>
      </c>
      <c r="C1697" s="5">
        <v>43647</v>
      </c>
      <c r="D1697" s="5">
        <v>43830</v>
      </c>
      <c r="E1697" s="7" t="s">
        <v>235</v>
      </c>
      <c r="F1697" s="7">
        <v>5691000796</v>
      </c>
      <c r="G1697" s="6" t="s">
        <v>20</v>
      </c>
      <c r="H1697" s="7">
        <v>5691000796</v>
      </c>
      <c r="I1697" s="8">
        <v>41031.56</v>
      </c>
      <c r="J1697" s="6" t="s">
        <v>21</v>
      </c>
      <c r="K1697" s="5">
        <v>43830</v>
      </c>
      <c r="L1697" s="5">
        <v>43830</v>
      </c>
      <c r="M1697" s="4">
        <v>2019</v>
      </c>
    </row>
    <row r="1698" spans="2:13" ht="39" thickBot="1">
      <c r="B1698" s="4">
        <v>2019</v>
      </c>
      <c r="C1698" s="5">
        <v>43647</v>
      </c>
      <c r="D1698" s="5">
        <v>43830</v>
      </c>
      <c r="E1698" s="7" t="s">
        <v>235</v>
      </c>
      <c r="F1698" s="7">
        <v>5691000796</v>
      </c>
      <c r="G1698" s="6" t="s">
        <v>20</v>
      </c>
      <c r="H1698" s="7">
        <v>5691000796</v>
      </c>
      <c r="I1698" s="8">
        <v>41031.56</v>
      </c>
      <c r="J1698" s="6" t="s">
        <v>21</v>
      </c>
      <c r="K1698" s="5">
        <v>43830</v>
      </c>
      <c r="L1698" s="5">
        <v>43830</v>
      </c>
      <c r="M1698" s="4">
        <v>2019</v>
      </c>
    </row>
    <row r="1699" spans="2:13" ht="39" thickBot="1">
      <c r="B1699" s="4">
        <v>2019</v>
      </c>
      <c r="C1699" s="5">
        <v>43647</v>
      </c>
      <c r="D1699" s="5">
        <v>43830</v>
      </c>
      <c r="E1699" s="7" t="s">
        <v>236</v>
      </c>
      <c r="F1699" s="7">
        <v>5111000298</v>
      </c>
      <c r="G1699" s="6" t="s">
        <v>20</v>
      </c>
      <c r="H1699" s="7">
        <v>5111000298</v>
      </c>
      <c r="I1699" s="10">
        <v>92000</v>
      </c>
      <c r="J1699" s="6" t="s">
        <v>21</v>
      </c>
      <c r="K1699" s="5">
        <v>43830</v>
      </c>
      <c r="L1699" s="5">
        <v>43830</v>
      </c>
      <c r="M1699" s="4">
        <v>2019</v>
      </c>
    </row>
    <row r="1700" spans="2:13" ht="39" thickBot="1">
      <c r="B1700" s="4">
        <v>2019</v>
      </c>
      <c r="C1700" s="5">
        <v>43647</v>
      </c>
      <c r="D1700" s="5">
        <v>43830</v>
      </c>
      <c r="E1700" s="7" t="s">
        <v>236</v>
      </c>
      <c r="F1700" s="7">
        <v>5111000298</v>
      </c>
      <c r="G1700" s="6" t="s">
        <v>20</v>
      </c>
      <c r="H1700" s="7">
        <v>5111000298</v>
      </c>
      <c r="I1700" s="10">
        <v>92000</v>
      </c>
      <c r="J1700" s="6" t="s">
        <v>21</v>
      </c>
      <c r="K1700" s="5">
        <v>43830</v>
      </c>
      <c r="L1700" s="5">
        <v>43830</v>
      </c>
      <c r="M1700" s="4">
        <v>2019</v>
      </c>
    </row>
    <row r="1701" spans="2:13" ht="39" thickBot="1">
      <c r="B1701" s="4">
        <v>2019</v>
      </c>
      <c r="C1701" s="5">
        <v>43647</v>
      </c>
      <c r="D1701" s="5">
        <v>43830</v>
      </c>
      <c r="E1701" s="7" t="s">
        <v>236</v>
      </c>
      <c r="F1701" s="7">
        <v>5111000298</v>
      </c>
      <c r="G1701" s="6" t="s">
        <v>20</v>
      </c>
      <c r="H1701" s="7">
        <v>5111000298</v>
      </c>
      <c r="I1701" s="10">
        <v>92000</v>
      </c>
      <c r="J1701" s="6" t="s">
        <v>21</v>
      </c>
      <c r="K1701" s="5">
        <v>43830</v>
      </c>
      <c r="L1701" s="5">
        <v>43830</v>
      </c>
      <c r="M1701" s="4">
        <v>2019</v>
      </c>
    </row>
    <row r="1702" spans="2:13" ht="39" thickBot="1">
      <c r="B1702" s="4">
        <v>2019</v>
      </c>
      <c r="C1702" s="5">
        <v>43647</v>
      </c>
      <c r="D1702" s="5">
        <v>43830</v>
      </c>
      <c r="E1702" s="7" t="s">
        <v>237</v>
      </c>
      <c r="F1702" s="7">
        <v>5631000006</v>
      </c>
      <c r="G1702" s="6" t="s">
        <v>20</v>
      </c>
      <c r="H1702" s="7">
        <v>5631000006</v>
      </c>
      <c r="I1702" s="10">
        <v>42550</v>
      </c>
      <c r="J1702" s="6" t="s">
        <v>21</v>
      </c>
      <c r="K1702" s="5">
        <v>43830</v>
      </c>
      <c r="L1702" s="5">
        <v>43830</v>
      </c>
      <c r="M1702" s="4">
        <v>2019</v>
      </c>
    </row>
    <row r="1703" spans="2:13" ht="39" thickBot="1">
      <c r="B1703" s="4">
        <v>2019</v>
      </c>
      <c r="C1703" s="5">
        <v>43647</v>
      </c>
      <c r="D1703" s="5">
        <v>43830</v>
      </c>
      <c r="E1703" s="7" t="s">
        <v>237</v>
      </c>
      <c r="F1703" s="7">
        <v>5631000006</v>
      </c>
      <c r="G1703" s="6" t="s">
        <v>20</v>
      </c>
      <c r="H1703" s="7">
        <v>5631000006</v>
      </c>
      <c r="I1703" s="10">
        <v>66240</v>
      </c>
      <c r="J1703" s="6" t="s">
        <v>21</v>
      </c>
      <c r="K1703" s="5">
        <v>43830</v>
      </c>
      <c r="L1703" s="5">
        <v>43830</v>
      </c>
      <c r="M1703" s="4">
        <v>2019</v>
      </c>
    </row>
    <row r="1704" spans="2:13" ht="39" thickBot="1">
      <c r="B1704" s="4">
        <v>2019</v>
      </c>
      <c r="C1704" s="5">
        <v>43647</v>
      </c>
      <c r="D1704" s="5">
        <v>43830</v>
      </c>
      <c r="E1704" s="7" t="s">
        <v>238</v>
      </c>
      <c r="F1704" s="7">
        <v>5291000328</v>
      </c>
      <c r="G1704" s="6" t="s">
        <v>20</v>
      </c>
      <c r="H1704" s="7">
        <v>5291000328</v>
      </c>
      <c r="I1704" s="8">
        <v>83380.800000000003</v>
      </c>
      <c r="J1704" s="6" t="s">
        <v>21</v>
      </c>
      <c r="K1704" s="5">
        <v>43830</v>
      </c>
      <c r="L1704" s="5">
        <v>43830</v>
      </c>
      <c r="M1704" s="4">
        <v>2019</v>
      </c>
    </row>
    <row r="1705" spans="2:13" ht="39" thickBot="1">
      <c r="B1705" s="4">
        <v>2019</v>
      </c>
      <c r="C1705" s="5">
        <v>43647</v>
      </c>
      <c r="D1705" s="5">
        <v>43830</v>
      </c>
      <c r="E1705" s="7" t="s">
        <v>239</v>
      </c>
      <c r="F1705" s="7">
        <v>5291000334</v>
      </c>
      <c r="G1705" s="6" t="s">
        <v>20</v>
      </c>
      <c r="H1705" s="7">
        <v>5291000334</v>
      </c>
      <c r="I1705" s="10">
        <v>206699.56</v>
      </c>
      <c r="J1705" s="6" t="s">
        <v>21</v>
      </c>
      <c r="K1705" s="5">
        <v>43830</v>
      </c>
      <c r="L1705" s="5">
        <v>43830</v>
      </c>
      <c r="M1705" s="4">
        <v>2019</v>
      </c>
    </row>
    <row r="1706" spans="2:13" ht="39" thickBot="1">
      <c r="B1706" s="4">
        <v>2019</v>
      </c>
      <c r="C1706" s="5">
        <v>43647</v>
      </c>
      <c r="D1706" s="5">
        <v>43830</v>
      </c>
      <c r="E1706" s="9" t="s">
        <v>240</v>
      </c>
      <c r="F1706" s="9">
        <v>5421000006</v>
      </c>
      <c r="G1706" s="6" t="s">
        <v>20</v>
      </c>
      <c r="H1706" s="9">
        <v>5421000006</v>
      </c>
      <c r="I1706" s="10">
        <v>22537.7</v>
      </c>
      <c r="J1706" s="6" t="s">
        <v>21</v>
      </c>
      <c r="K1706" s="5">
        <v>43830</v>
      </c>
      <c r="L1706" s="5">
        <v>43830</v>
      </c>
      <c r="M1706" s="4">
        <v>2019</v>
      </c>
    </row>
    <row r="1707" spans="2:13" ht="39" thickBot="1">
      <c r="B1707" s="4">
        <v>2019</v>
      </c>
      <c r="C1707" s="5">
        <v>43647</v>
      </c>
      <c r="D1707" s="5">
        <v>43830</v>
      </c>
      <c r="E1707" s="9" t="s">
        <v>240</v>
      </c>
      <c r="F1707" s="9">
        <v>5421000006</v>
      </c>
      <c r="G1707" s="6" t="s">
        <v>20</v>
      </c>
      <c r="H1707" s="9">
        <v>5421000006</v>
      </c>
      <c r="I1707" s="10">
        <v>22537.7</v>
      </c>
      <c r="J1707" s="6" t="s">
        <v>21</v>
      </c>
      <c r="K1707" s="5">
        <v>43830</v>
      </c>
      <c r="L1707" s="5">
        <v>43830</v>
      </c>
      <c r="M1707" s="4">
        <v>2019</v>
      </c>
    </row>
    <row r="1708" spans="2:13" ht="39" thickBot="1">
      <c r="B1708" s="4">
        <v>2019</v>
      </c>
      <c r="C1708" s="5">
        <v>43647</v>
      </c>
      <c r="D1708" s="5">
        <v>43830</v>
      </c>
      <c r="E1708" s="9" t="s">
        <v>240</v>
      </c>
      <c r="F1708" s="9">
        <v>5421000006</v>
      </c>
      <c r="G1708" s="6" t="s">
        <v>20</v>
      </c>
      <c r="H1708" s="9">
        <v>5421000006</v>
      </c>
      <c r="I1708" s="10">
        <v>22537.7</v>
      </c>
      <c r="J1708" s="6" t="s">
        <v>21</v>
      </c>
      <c r="K1708" s="5">
        <v>43830</v>
      </c>
      <c r="L1708" s="5">
        <v>43830</v>
      </c>
      <c r="M1708" s="4">
        <v>2019</v>
      </c>
    </row>
    <row r="1709" spans="2:13" ht="39" thickBot="1">
      <c r="B1709" s="4">
        <v>2019</v>
      </c>
      <c r="C1709" s="5">
        <v>43647</v>
      </c>
      <c r="D1709" s="5">
        <v>43830</v>
      </c>
      <c r="E1709" s="7" t="s">
        <v>241</v>
      </c>
      <c r="F1709" s="7">
        <v>5611000118</v>
      </c>
      <c r="G1709" s="6" t="s">
        <v>20</v>
      </c>
      <c r="H1709" s="7">
        <v>5611000118</v>
      </c>
      <c r="I1709" s="10">
        <v>343474</v>
      </c>
      <c r="J1709" s="6" t="s">
        <v>21</v>
      </c>
      <c r="K1709" s="5">
        <v>43830</v>
      </c>
      <c r="L1709" s="5">
        <v>43830</v>
      </c>
      <c r="M1709" s="4">
        <v>2019</v>
      </c>
    </row>
    <row r="1710" spans="2:13" ht="39" thickBot="1">
      <c r="B1710" s="4">
        <v>2019</v>
      </c>
      <c r="C1710" s="5">
        <v>43647</v>
      </c>
      <c r="D1710" s="5">
        <v>43830</v>
      </c>
      <c r="E1710" s="7" t="s">
        <v>241</v>
      </c>
      <c r="F1710" s="7">
        <v>5611000118</v>
      </c>
      <c r="G1710" s="6" t="s">
        <v>20</v>
      </c>
      <c r="H1710" s="7">
        <v>5611000118</v>
      </c>
      <c r="I1710" s="10">
        <v>343474</v>
      </c>
      <c r="J1710" s="6" t="s">
        <v>21</v>
      </c>
      <c r="K1710" s="5">
        <v>43830</v>
      </c>
      <c r="L1710" s="5">
        <v>43830</v>
      </c>
      <c r="M1710" s="4">
        <v>2019</v>
      </c>
    </row>
    <row r="1711" spans="2:13" ht="39" thickBot="1">
      <c r="B1711" s="4">
        <v>2019</v>
      </c>
      <c r="C1711" s="5">
        <v>43647</v>
      </c>
      <c r="D1711" s="5">
        <v>43830</v>
      </c>
      <c r="E1711" s="7" t="s">
        <v>241</v>
      </c>
      <c r="F1711" s="7">
        <v>5611000118</v>
      </c>
      <c r="G1711" s="6" t="s">
        <v>20</v>
      </c>
      <c r="H1711" s="7">
        <v>5611000118</v>
      </c>
      <c r="I1711" s="10">
        <v>463000</v>
      </c>
      <c r="J1711" s="6" t="s">
        <v>21</v>
      </c>
      <c r="K1711" s="5">
        <v>43830</v>
      </c>
      <c r="L1711" s="5">
        <v>43830</v>
      </c>
      <c r="M1711" s="4">
        <v>2019</v>
      </c>
    </row>
    <row r="1712" spans="2:13" ht="39" thickBot="1">
      <c r="B1712" s="4">
        <v>2019</v>
      </c>
      <c r="C1712" s="5">
        <v>43647</v>
      </c>
      <c r="D1712" s="5">
        <v>43830</v>
      </c>
      <c r="E1712" s="7" t="s">
        <v>241</v>
      </c>
      <c r="F1712" s="7">
        <v>5611000118</v>
      </c>
      <c r="G1712" s="6" t="s">
        <v>20</v>
      </c>
      <c r="H1712" s="7">
        <v>5611000118</v>
      </c>
      <c r="I1712" s="10">
        <v>395000</v>
      </c>
      <c r="J1712" s="6" t="s">
        <v>21</v>
      </c>
      <c r="K1712" s="5">
        <v>43830</v>
      </c>
      <c r="L1712" s="5">
        <v>43830</v>
      </c>
      <c r="M1712" s="4">
        <v>2019</v>
      </c>
    </row>
    <row r="1713" spans="2:13" ht="39" thickBot="1">
      <c r="B1713" s="4">
        <v>2019</v>
      </c>
      <c r="C1713" s="5">
        <v>43647</v>
      </c>
      <c r="D1713" s="5">
        <v>43830</v>
      </c>
      <c r="E1713" s="7" t="s">
        <v>241</v>
      </c>
      <c r="F1713" s="7">
        <v>5611000118</v>
      </c>
      <c r="G1713" s="6" t="s">
        <v>20</v>
      </c>
      <c r="H1713" s="7">
        <v>5611000118</v>
      </c>
      <c r="I1713" s="10">
        <v>395000</v>
      </c>
      <c r="J1713" s="6" t="s">
        <v>21</v>
      </c>
      <c r="K1713" s="5">
        <v>43830</v>
      </c>
      <c r="L1713" s="5">
        <v>43830</v>
      </c>
      <c r="M1713" s="4">
        <v>2019</v>
      </c>
    </row>
    <row r="1714" spans="2:13" ht="39" thickBot="1">
      <c r="B1714" s="4">
        <v>2019</v>
      </c>
      <c r="C1714" s="5">
        <v>43647</v>
      </c>
      <c r="D1714" s="5">
        <v>43830</v>
      </c>
      <c r="E1714" s="7" t="s">
        <v>241</v>
      </c>
      <c r="F1714" s="7">
        <v>5611000118</v>
      </c>
      <c r="G1714" s="6" t="s">
        <v>20</v>
      </c>
      <c r="H1714" s="7">
        <v>5611000118</v>
      </c>
      <c r="I1714" s="10">
        <v>359000</v>
      </c>
      <c r="J1714" s="6" t="s">
        <v>21</v>
      </c>
      <c r="K1714" s="5">
        <v>43830</v>
      </c>
      <c r="L1714" s="5">
        <v>43830</v>
      </c>
      <c r="M1714" s="4">
        <v>2019</v>
      </c>
    </row>
    <row r="1715" spans="2:13" ht="39" thickBot="1">
      <c r="B1715" s="4">
        <v>2019</v>
      </c>
      <c r="C1715" s="5">
        <v>43647</v>
      </c>
      <c r="D1715" s="5">
        <v>43830</v>
      </c>
      <c r="E1715" s="7" t="s">
        <v>241</v>
      </c>
      <c r="F1715" s="7">
        <v>5611000118</v>
      </c>
      <c r="G1715" s="6" t="s">
        <v>20</v>
      </c>
      <c r="H1715" s="7">
        <v>5611000118</v>
      </c>
      <c r="I1715" s="10">
        <v>384000</v>
      </c>
      <c r="J1715" s="6" t="s">
        <v>21</v>
      </c>
      <c r="K1715" s="5">
        <v>43830</v>
      </c>
      <c r="L1715" s="5">
        <v>43830</v>
      </c>
      <c r="M1715" s="4">
        <v>2019</v>
      </c>
    </row>
    <row r="1716" spans="2:13" ht="39" thickBot="1">
      <c r="B1716" s="4">
        <v>2019</v>
      </c>
      <c r="C1716" s="5">
        <v>43647</v>
      </c>
      <c r="D1716" s="5">
        <v>43830</v>
      </c>
      <c r="E1716" s="7" t="s">
        <v>241</v>
      </c>
      <c r="F1716" s="7">
        <v>5611000118</v>
      </c>
      <c r="G1716" s="6" t="s">
        <v>20</v>
      </c>
      <c r="H1716" s="7">
        <v>5611000118</v>
      </c>
      <c r="I1716" s="10">
        <v>330000</v>
      </c>
      <c r="J1716" s="6" t="s">
        <v>21</v>
      </c>
      <c r="K1716" s="5">
        <v>43830</v>
      </c>
      <c r="L1716" s="5">
        <v>43830</v>
      </c>
      <c r="M1716" s="4">
        <v>2019</v>
      </c>
    </row>
    <row r="1717" spans="2:13" ht="39" thickBot="1">
      <c r="B1717" s="4">
        <v>2019</v>
      </c>
      <c r="C1717" s="5">
        <v>43647</v>
      </c>
      <c r="D1717" s="5">
        <v>43830</v>
      </c>
      <c r="E1717" s="7" t="s">
        <v>241</v>
      </c>
      <c r="F1717" s="7">
        <v>5611000118</v>
      </c>
      <c r="G1717" s="6" t="s">
        <v>20</v>
      </c>
      <c r="H1717" s="7">
        <v>5611000118</v>
      </c>
      <c r="I1717" s="8">
        <v>909000</v>
      </c>
      <c r="J1717" s="6" t="s">
        <v>21</v>
      </c>
      <c r="K1717" s="5">
        <v>43830</v>
      </c>
      <c r="L1717" s="5">
        <v>43830</v>
      </c>
      <c r="M1717" s="4">
        <v>2019</v>
      </c>
    </row>
    <row r="1718" spans="2:13" ht="39" thickBot="1">
      <c r="B1718" s="4">
        <v>2019</v>
      </c>
      <c r="C1718" s="5">
        <v>43647</v>
      </c>
      <c r="D1718" s="5">
        <v>43830</v>
      </c>
      <c r="E1718" s="7" t="s">
        <v>241</v>
      </c>
      <c r="F1718" s="7">
        <v>5611000118</v>
      </c>
      <c r="G1718" s="6" t="s">
        <v>20</v>
      </c>
      <c r="H1718" s="7">
        <v>5611000118</v>
      </c>
      <c r="I1718" s="8">
        <v>909000</v>
      </c>
      <c r="J1718" s="6" t="s">
        <v>21</v>
      </c>
      <c r="K1718" s="5">
        <v>43830</v>
      </c>
      <c r="L1718" s="5">
        <v>43830</v>
      </c>
      <c r="M1718" s="4">
        <v>2019</v>
      </c>
    </row>
    <row r="1719" spans="2:13" ht="39" thickBot="1">
      <c r="B1719" s="4">
        <v>2019</v>
      </c>
      <c r="C1719" s="5">
        <v>43647</v>
      </c>
      <c r="D1719" s="5">
        <v>43830</v>
      </c>
      <c r="E1719" s="7" t="s">
        <v>241</v>
      </c>
      <c r="F1719" s="7">
        <v>5611000118</v>
      </c>
      <c r="G1719" s="6" t="s">
        <v>20</v>
      </c>
      <c r="H1719" s="7">
        <v>5611000118</v>
      </c>
      <c r="I1719" s="8">
        <v>909000</v>
      </c>
      <c r="J1719" s="6" t="s">
        <v>21</v>
      </c>
      <c r="K1719" s="5">
        <v>43830</v>
      </c>
      <c r="L1719" s="5">
        <v>43830</v>
      </c>
      <c r="M1719" s="4">
        <v>2019</v>
      </c>
    </row>
    <row r="1720" spans="2:13" ht="39" thickBot="1">
      <c r="B1720" s="4">
        <v>2019</v>
      </c>
      <c r="C1720" s="5">
        <v>43647</v>
      </c>
      <c r="D1720" s="5">
        <v>43830</v>
      </c>
      <c r="E1720" s="13" t="s">
        <v>242</v>
      </c>
      <c r="F1720" s="11">
        <v>5691000082</v>
      </c>
      <c r="G1720" s="6" t="s">
        <v>20</v>
      </c>
      <c r="H1720" s="11">
        <v>5691000082</v>
      </c>
      <c r="I1720" s="10">
        <v>60000</v>
      </c>
      <c r="J1720" s="6" t="s">
        <v>21</v>
      </c>
      <c r="K1720" s="5">
        <v>43830</v>
      </c>
      <c r="L1720" s="5">
        <v>43830</v>
      </c>
      <c r="M1720" s="4">
        <v>2019</v>
      </c>
    </row>
    <row r="1721" spans="2:13" ht="39" thickBot="1">
      <c r="B1721" s="4">
        <v>2019</v>
      </c>
      <c r="C1721" s="5">
        <v>43647</v>
      </c>
      <c r="D1721" s="5">
        <v>43830</v>
      </c>
      <c r="E1721" s="13" t="s">
        <v>242</v>
      </c>
      <c r="F1721" s="11">
        <v>5691000082</v>
      </c>
      <c r="G1721" s="6" t="s">
        <v>20</v>
      </c>
      <c r="H1721" s="11">
        <v>5691000082</v>
      </c>
      <c r="I1721" s="10">
        <v>60000</v>
      </c>
      <c r="J1721" s="6" t="s">
        <v>21</v>
      </c>
      <c r="K1721" s="5">
        <v>43830</v>
      </c>
      <c r="L1721" s="5">
        <v>43830</v>
      </c>
      <c r="M1721" s="4">
        <v>2019</v>
      </c>
    </row>
    <row r="1722" spans="2:13" ht="39" thickBot="1">
      <c r="B1722" s="4">
        <v>2019</v>
      </c>
      <c r="C1722" s="5">
        <v>43647</v>
      </c>
      <c r="D1722" s="5">
        <v>43830</v>
      </c>
      <c r="E1722" s="13" t="s">
        <v>242</v>
      </c>
      <c r="F1722" s="11">
        <v>5691000826</v>
      </c>
      <c r="G1722" s="6" t="s">
        <v>20</v>
      </c>
      <c r="H1722" s="11">
        <v>5691000826</v>
      </c>
      <c r="I1722" s="12">
        <v>128929.36</v>
      </c>
      <c r="J1722" s="6" t="s">
        <v>21</v>
      </c>
      <c r="K1722" s="5">
        <v>43830</v>
      </c>
      <c r="L1722" s="5">
        <v>43830</v>
      </c>
      <c r="M1722" s="4">
        <v>2019</v>
      </c>
    </row>
    <row r="1723" spans="2:13" ht="39" thickBot="1">
      <c r="B1723" s="4">
        <v>2019</v>
      </c>
      <c r="C1723" s="5">
        <v>43647</v>
      </c>
      <c r="D1723" s="5">
        <v>43830</v>
      </c>
      <c r="E1723" s="7" t="s">
        <v>243</v>
      </c>
      <c r="F1723" s="7">
        <v>5611000128</v>
      </c>
      <c r="G1723" s="6" t="s">
        <v>20</v>
      </c>
      <c r="H1723" s="7">
        <v>5611000128</v>
      </c>
      <c r="I1723" s="10">
        <v>130999.99</v>
      </c>
      <c r="J1723" s="6" t="s">
        <v>21</v>
      </c>
      <c r="K1723" s="5">
        <v>43830</v>
      </c>
      <c r="L1723" s="5">
        <v>43830</v>
      </c>
      <c r="M1723" s="4">
        <v>2019</v>
      </c>
    </row>
    <row r="1724" spans="2:13" ht="39" thickBot="1">
      <c r="B1724" s="4">
        <v>2019</v>
      </c>
      <c r="C1724" s="5">
        <v>43647</v>
      </c>
      <c r="D1724" s="5">
        <v>43830</v>
      </c>
      <c r="E1724" s="7" t="s">
        <v>244</v>
      </c>
      <c r="F1724" s="7">
        <v>5621000816</v>
      </c>
      <c r="G1724" s="6" t="s">
        <v>20</v>
      </c>
      <c r="H1724" s="7">
        <v>5621000816</v>
      </c>
      <c r="I1724" s="10">
        <v>23525.05</v>
      </c>
      <c r="J1724" s="6" t="s">
        <v>21</v>
      </c>
      <c r="K1724" s="5">
        <v>43830</v>
      </c>
      <c r="L1724" s="5">
        <v>43830</v>
      </c>
      <c r="M1724" s="4">
        <v>2019</v>
      </c>
    </row>
    <row r="1725" spans="2:13" ht="39" thickBot="1">
      <c r="B1725" s="4">
        <v>2019</v>
      </c>
      <c r="C1725" s="5">
        <v>43647</v>
      </c>
      <c r="D1725" s="5">
        <v>43830</v>
      </c>
      <c r="E1725" s="7" t="s">
        <v>244</v>
      </c>
      <c r="F1725" s="7">
        <v>5621000816</v>
      </c>
      <c r="G1725" s="6" t="s">
        <v>20</v>
      </c>
      <c r="H1725" s="7">
        <v>5621000816</v>
      </c>
      <c r="I1725" s="10">
        <v>23525.05</v>
      </c>
      <c r="J1725" s="6" t="s">
        <v>21</v>
      </c>
      <c r="K1725" s="5">
        <v>43830</v>
      </c>
      <c r="L1725" s="5">
        <v>43830</v>
      </c>
      <c r="M1725" s="4">
        <v>2019</v>
      </c>
    </row>
    <row r="1726" spans="2:13" ht="39" thickBot="1">
      <c r="B1726" s="4">
        <v>2019</v>
      </c>
      <c r="C1726" s="5">
        <v>43647</v>
      </c>
      <c r="D1726" s="5">
        <v>43830</v>
      </c>
      <c r="E1726" s="7" t="s">
        <v>244</v>
      </c>
      <c r="F1726" s="7">
        <v>5621000816</v>
      </c>
      <c r="G1726" s="6" t="s">
        <v>20</v>
      </c>
      <c r="H1726" s="7">
        <v>5621000816</v>
      </c>
      <c r="I1726" s="10">
        <v>464998.94</v>
      </c>
      <c r="J1726" s="6" t="s">
        <v>21</v>
      </c>
      <c r="K1726" s="5">
        <v>43830</v>
      </c>
      <c r="L1726" s="5">
        <v>43830</v>
      </c>
      <c r="M1726" s="4">
        <v>2019</v>
      </c>
    </row>
    <row r="1727" spans="2:13" ht="39" thickBot="1">
      <c r="B1727" s="4">
        <v>2019</v>
      </c>
      <c r="C1727" s="5">
        <v>43647</v>
      </c>
      <c r="D1727" s="5">
        <v>43830</v>
      </c>
      <c r="E1727" s="7" t="s">
        <v>244</v>
      </c>
      <c r="F1727" s="7">
        <v>5621000816</v>
      </c>
      <c r="G1727" s="6" t="s">
        <v>20</v>
      </c>
      <c r="H1727" s="7">
        <v>5621000816</v>
      </c>
      <c r="I1727" s="10">
        <v>399050</v>
      </c>
      <c r="J1727" s="6" t="s">
        <v>21</v>
      </c>
      <c r="K1727" s="5">
        <v>43830</v>
      </c>
      <c r="L1727" s="5">
        <v>43830</v>
      </c>
      <c r="M1727" s="4">
        <v>2019</v>
      </c>
    </row>
    <row r="1728" spans="2:13" ht="39" thickBot="1">
      <c r="B1728" s="4">
        <v>2019</v>
      </c>
      <c r="C1728" s="5">
        <v>43647</v>
      </c>
      <c r="D1728" s="5">
        <v>43830</v>
      </c>
      <c r="E1728" s="7" t="s">
        <v>244</v>
      </c>
      <c r="F1728" s="7">
        <v>5621000816</v>
      </c>
      <c r="G1728" s="6" t="s">
        <v>20</v>
      </c>
      <c r="H1728" s="7">
        <v>5621000816</v>
      </c>
      <c r="I1728" s="8">
        <v>738000</v>
      </c>
      <c r="J1728" s="6" t="s">
        <v>21</v>
      </c>
      <c r="K1728" s="5">
        <v>43830</v>
      </c>
      <c r="L1728" s="5">
        <v>43830</v>
      </c>
      <c r="M1728" s="4">
        <v>2019</v>
      </c>
    </row>
    <row r="1729" spans="2:13" ht="39" thickBot="1">
      <c r="B1729" s="4">
        <v>2019</v>
      </c>
      <c r="C1729" s="5">
        <v>43647</v>
      </c>
      <c r="D1729" s="5">
        <v>43830</v>
      </c>
      <c r="E1729" s="9" t="s">
        <v>245</v>
      </c>
      <c r="F1729" s="9">
        <v>5291000398</v>
      </c>
      <c r="G1729" s="6" t="s">
        <v>20</v>
      </c>
      <c r="H1729" s="9">
        <v>5291000398</v>
      </c>
      <c r="I1729" s="10">
        <v>35960</v>
      </c>
      <c r="J1729" s="6" t="s">
        <v>21</v>
      </c>
      <c r="K1729" s="5">
        <v>43830</v>
      </c>
      <c r="L1729" s="5">
        <v>43830</v>
      </c>
      <c r="M1729" s="4">
        <v>2019</v>
      </c>
    </row>
    <row r="1730" spans="2:13" ht="39" thickBot="1">
      <c r="B1730" s="4">
        <v>2019</v>
      </c>
      <c r="C1730" s="5">
        <v>43647</v>
      </c>
      <c r="D1730" s="5">
        <v>43830</v>
      </c>
      <c r="E1730" s="7" t="s">
        <v>245</v>
      </c>
      <c r="F1730" s="7">
        <v>5291000348</v>
      </c>
      <c r="G1730" s="6" t="s">
        <v>20</v>
      </c>
      <c r="H1730" s="7">
        <v>5291000348</v>
      </c>
      <c r="I1730" s="8">
        <v>78029.990000000005</v>
      </c>
      <c r="J1730" s="6" t="s">
        <v>21</v>
      </c>
      <c r="K1730" s="5">
        <v>43830</v>
      </c>
      <c r="L1730" s="5">
        <v>43830</v>
      </c>
      <c r="M1730" s="4">
        <v>2019</v>
      </c>
    </row>
    <row r="1731" spans="2:13" ht="39" thickBot="1">
      <c r="B1731" s="4">
        <v>2019</v>
      </c>
      <c r="C1731" s="5">
        <v>43647</v>
      </c>
      <c r="D1731" s="5">
        <v>43830</v>
      </c>
      <c r="E1731" s="9" t="s">
        <v>246</v>
      </c>
      <c r="F1731" s="9">
        <v>5311000684</v>
      </c>
      <c r="G1731" s="6" t="s">
        <v>20</v>
      </c>
      <c r="H1731" s="9">
        <v>5311000684</v>
      </c>
      <c r="I1731" s="10">
        <v>897834.2</v>
      </c>
      <c r="J1731" s="6" t="s">
        <v>21</v>
      </c>
      <c r="K1731" s="5">
        <v>43830</v>
      </c>
      <c r="L1731" s="5">
        <v>43830</v>
      </c>
      <c r="M1731" s="4">
        <v>2019</v>
      </c>
    </row>
    <row r="1732" spans="2:13" ht="39" thickBot="1">
      <c r="B1732" s="4">
        <v>2019</v>
      </c>
      <c r="C1732" s="5">
        <v>43647</v>
      </c>
      <c r="D1732" s="5">
        <v>43830</v>
      </c>
      <c r="E1732" s="7" t="s">
        <v>247</v>
      </c>
      <c r="F1732" s="7">
        <v>5151000258</v>
      </c>
      <c r="G1732" s="6" t="s">
        <v>20</v>
      </c>
      <c r="H1732" s="7">
        <v>5151000258</v>
      </c>
      <c r="I1732" s="10">
        <v>265650</v>
      </c>
      <c r="J1732" s="6" t="s">
        <v>21</v>
      </c>
      <c r="K1732" s="5">
        <v>43830</v>
      </c>
      <c r="L1732" s="5">
        <v>43830</v>
      </c>
      <c r="M1732" s="4">
        <v>2019</v>
      </c>
    </row>
    <row r="1733" spans="2:13" ht="39" thickBot="1">
      <c r="B1733" s="4">
        <v>2019</v>
      </c>
      <c r="C1733" s="5">
        <v>43647</v>
      </c>
      <c r="D1733" s="5">
        <v>43830</v>
      </c>
      <c r="E1733" s="7" t="s">
        <v>248</v>
      </c>
      <c r="F1733" s="7">
        <v>5611000690</v>
      </c>
      <c r="G1733" s="6" t="s">
        <v>20</v>
      </c>
      <c r="H1733" s="7">
        <v>5611000690</v>
      </c>
      <c r="I1733" s="10">
        <v>27094</v>
      </c>
      <c r="J1733" s="6" t="s">
        <v>21</v>
      </c>
      <c r="K1733" s="5">
        <v>43830</v>
      </c>
      <c r="L1733" s="5">
        <v>43830</v>
      </c>
      <c r="M1733" s="4">
        <v>2019</v>
      </c>
    </row>
    <row r="1734" spans="2:13" ht="39" thickBot="1">
      <c r="B1734" s="4">
        <v>2019</v>
      </c>
      <c r="C1734" s="5">
        <v>43647</v>
      </c>
      <c r="D1734" s="5">
        <v>43830</v>
      </c>
      <c r="E1734" s="7" t="s">
        <v>248</v>
      </c>
      <c r="F1734" s="7">
        <v>5611000690</v>
      </c>
      <c r="G1734" s="6" t="s">
        <v>20</v>
      </c>
      <c r="H1734" s="7">
        <v>5611000690</v>
      </c>
      <c r="I1734" s="10">
        <v>27094</v>
      </c>
      <c r="J1734" s="6" t="s">
        <v>21</v>
      </c>
      <c r="K1734" s="5">
        <v>43830</v>
      </c>
      <c r="L1734" s="5">
        <v>43830</v>
      </c>
      <c r="M1734" s="4">
        <v>2019</v>
      </c>
    </row>
    <row r="1735" spans="2:13" ht="39" thickBot="1">
      <c r="B1735" s="4">
        <v>2019</v>
      </c>
      <c r="C1735" s="5">
        <v>43647</v>
      </c>
      <c r="D1735" s="5">
        <v>43830</v>
      </c>
      <c r="E1735" s="7" t="s">
        <v>248</v>
      </c>
      <c r="F1735" s="7">
        <v>5611000690</v>
      </c>
      <c r="G1735" s="6" t="s">
        <v>20</v>
      </c>
      <c r="H1735" s="7">
        <v>5611000690</v>
      </c>
      <c r="I1735" s="10">
        <v>27094</v>
      </c>
      <c r="J1735" s="6" t="s">
        <v>21</v>
      </c>
      <c r="K1735" s="5">
        <v>43830</v>
      </c>
      <c r="L1735" s="5">
        <v>43830</v>
      </c>
      <c r="M1735" s="4">
        <v>2019</v>
      </c>
    </row>
    <row r="1736" spans="2:13" ht="39" thickBot="1">
      <c r="B1736" s="4">
        <v>2019</v>
      </c>
      <c r="C1736" s="5">
        <v>43647</v>
      </c>
      <c r="D1736" s="5">
        <v>43830</v>
      </c>
      <c r="E1736" s="7" t="s">
        <v>248</v>
      </c>
      <c r="F1736" s="7">
        <v>5611000690</v>
      </c>
      <c r="G1736" s="6" t="s">
        <v>20</v>
      </c>
      <c r="H1736" s="7">
        <v>5611000690</v>
      </c>
      <c r="I1736" s="10">
        <v>27094</v>
      </c>
      <c r="J1736" s="6" t="s">
        <v>21</v>
      </c>
      <c r="K1736" s="5">
        <v>43830</v>
      </c>
      <c r="L1736" s="5">
        <v>43830</v>
      </c>
      <c r="M1736" s="4">
        <v>2019</v>
      </c>
    </row>
    <row r="1737" spans="2:13" ht="39" thickBot="1">
      <c r="B1737" s="4">
        <v>2019</v>
      </c>
      <c r="C1737" s="5">
        <v>43647</v>
      </c>
      <c r="D1737" s="5">
        <v>43830</v>
      </c>
      <c r="E1737" s="7" t="s">
        <v>248</v>
      </c>
      <c r="F1737" s="7">
        <v>5611000690</v>
      </c>
      <c r="G1737" s="6" t="s">
        <v>20</v>
      </c>
      <c r="H1737" s="7">
        <v>5611000690</v>
      </c>
      <c r="I1737" s="10">
        <v>27094</v>
      </c>
      <c r="J1737" s="6" t="s">
        <v>21</v>
      </c>
      <c r="K1737" s="5">
        <v>43830</v>
      </c>
      <c r="L1737" s="5">
        <v>43830</v>
      </c>
      <c r="M1737" s="4">
        <v>2019</v>
      </c>
    </row>
    <row r="1738" spans="2:13" ht="39" thickBot="1">
      <c r="B1738" s="4">
        <v>2019</v>
      </c>
      <c r="C1738" s="5">
        <v>43647</v>
      </c>
      <c r="D1738" s="5">
        <v>43830</v>
      </c>
      <c r="E1738" s="7" t="s">
        <v>248</v>
      </c>
      <c r="F1738" s="7">
        <v>5611000690</v>
      </c>
      <c r="G1738" s="6" t="s">
        <v>20</v>
      </c>
      <c r="H1738" s="7">
        <v>5611000690</v>
      </c>
      <c r="I1738" s="10">
        <v>27094</v>
      </c>
      <c r="J1738" s="6" t="s">
        <v>21</v>
      </c>
      <c r="K1738" s="5">
        <v>43830</v>
      </c>
      <c r="L1738" s="5">
        <v>43830</v>
      </c>
      <c r="M1738" s="4">
        <v>2019</v>
      </c>
    </row>
    <row r="1739" spans="2:13" ht="39" thickBot="1">
      <c r="B1739" s="4">
        <v>2019</v>
      </c>
      <c r="C1739" s="5">
        <v>43647</v>
      </c>
      <c r="D1739" s="5">
        <v>43830</v>
      </c>
      <c r="E1739" s="13" t="s">
        <v>249</v>
      </c>
      <c r="F1739" s="7">
        <v>5311000692</v>
      </c>
      <c r="G1739" s="6" t="s">
        <v>20</v>
      </c>
      <c r="H1739" s="7">
        <v>5311000692</v>
      </c>
      <c r="I1739" s="10">
        <v>58000</v>
      </c>
      <c r="J1739" s="6" t="s">
        <v>21</v>
      </c>
      <c r="K1739" s="5">
        <v>43830</v>
      </c>
      <c r="L1739" s="5">
        <v>43830</v>
      </c>
      <c r="M1739" s="4">
        <v>2019</v>
      </c>
    </row>
    <row r="1740" spans="2:13" ht="39" thickBot="1">
      <c r="B1740" s="4">
        <v>2019</v>
      </c>
      <c r="C1740" s="5">
        <v>43647</v>
      </c>
      <c r="D1740" s="5">
        <v>43830</v>
      </c>
      <c r="E1740" s="13" t="s">
        <v>249</v>
      </c>
      <c r="F1740" s="7">
        <v>5311000692</v>
      </c>
      <c r="G1740" s="6" t="s">
        <v>20</v>
      </c>
      <c r="H1740" s="7">
        <v>5311000692</v>
      </c>
      <c r="I1740" s="10">
        <v>58000</v>
      </c>
      <c r="J1740" s="6" t="s">
        <v>21</v>
      </c>
      <c r="K1740" s="5">
        <v>43830</v>
      </c>
      <c r="L1740" s="5">
        <v>43830</v>
      </c>
      <c r="M1740" s="4">
        <v>2019</v>
      </c>
    </row>
    <row r="1741" spans="2:13" ht="39" thickBot="1">
      <c r="B1741" s="4">
        <v>2019</v>
      </c>
      <c r="C1741" s="5">
        <v>43647</v>
      </c>
      <c r="D1741" s="5">
        <v>43830</v>
      </c>
      <c r="E1741" s="7" t="s">
        <v>250</v>
      </c>
      <c r="F1741" s="7">
        <v>5413000018</v>
      </c>
      <c r="G1741" s="6" t="s">
        <v>20</v>
      </c>
      <c r="H1741" s="7">
        <v>5413000018</v>
      </c>
      <c r="I1741" s="10">
        <v>262200</v>
      </c>
      <c r="J1741" s="6" t="s">
        <v>21</v>
      </c>
      <c r="K1741" s="5">
        <v>43830</v>
      </c>
      <c r="L1741" s="5">
        <v>43830</v>
      </c>
      <c r="M1741" s="4">
        <v>2019</v>
      </c>
    </row>
    <row r="1742" spans="2:13" ht="39" thickBot="1">
      <c r="B1742" s="4">
        <v>2019</v>
      </c>
      <c r="C1742" s="5">
        <v>43647</v>
      </c>
      <c r="D1742" s="5">
        <v>43830</v>
      </c>
      <c r="E1742" s="7" t="s">
        <v>250</v>
      </c>
      <c r="F1742" s="7">
        <v>5413000018</v>
      </c>
      <c r="G1742" s="6" t="s">
        <v>20</v>
      </c>
      <c r="H1742" s="7">
        <v>5413000018</v>
      </c>
      <c r="I1742" s="10">
        <v>283509.5</v>
      </c>
      <c r="J1742" s="6" t="s">
        <v>21</v>
      </c>
      <c r="K1742" s="5">
        <v>43830</v>
      </c>
      <c r="L1742" s="5">
        <v>43830</v>
      </c>
      <c r="M1742" s="4">
        <v>2019</v>
      </c>
    </row>
    <row r="1743" spans="2:13" ht="39" thickBot="1">
      <c r="B1743" s="4">
        <v>2019</v>
      </c>
      <c r="C1743" s="5">
        <v>43647</v>
      </c>
      <c r="D1743" s="5">
        <v>43830</v>
      </c>
      <c r="E1743" s="7" t="s">
        <v>250</v>
      </c>
      <c r="F1743" s="7">
        <v>5413000018</v>
      </c>
      <c r="G1743" s="6" t="s">
        <v>20</v>
      </c>
      <c r="H1743" s="7">
        <v>5413000018</v>
      </c>
      <c r="I1743" s="10">
        <v>342886</v>
      </c>
      <c r="J1743" s="6" t="s">
        <v>21</v>
      </c>
      <c r="K1743" s="5">
        <v>43830</v>
      </c>
      <c r="L1743" s="5">
        <v>43830</v>
      </c>
      <c r="M1743" s="4">
        <v>2019</v>
      </c>
    </row>
    <row r="1744" spans="2:13" ht="39" thickBot="1">
      <c r="B1744" s="4">
        <v>2019</v>
      </c>
      <c r="C1744" s="5">
        <v>43647</v>
      </c>
      <c r="D1744" s="5">
        <v>43830</v>
      </c>
      <c r="E1744" s="9" t="s">
        <v>251</v>
      </c>
      <c r="F1744" s="7">
        <v>5211000342</v>
      </c>
      <c r="G1744" s="6" t="s">
        <v>20</v>
      </c>
      <c r="H1744" s="7">
        <v>5211000342</v>
      </c>
      <c r="I1744" s="10">
        <v>34800</v>
      </c>
      <c r="J1744" s="6" t="s">
        <v>21</v>
      </c>
      <c r="K1744" s="5">
        <v>43830</v>
      </c>
      <c r="L1744" s="5">
        <v>43830</v>
      </c>
      <c r="M1744" s="4">
        <v>2019</v>
      </c>
    </row>
    <row r="1745" spans="2:13" ht="39" thickBot="1">
      <c r="B1745" s="4">
        <v>2019</v>
      </c>
      <c r="C1745" s="5">
        <v>43647</v>
      </c>
      <c r="D1745" s="5">
        <v>43830</v>
      </c>
      <c r="E1745" s="9" t="s">
        <v>251</v>
      </c>
      <c r="F1745" s="7">
        <v>5211000342</v>
      </c>
      <c r="G1745" s="6" t="s">
        <v>20</v>
      </c>
      <c r="H1745" s="7">
        <v>5211000342</v>
      </c>
      <c r="I1745" s="10">
        <v>34800</v>
      </c>
      <c r="J1745" s="6" t="s">
        <v>21</v>
      </c>
      <c r="K1745" s="5">
        <v>43830</v>
      </c>
      <c r="L1745" s="5">
        <v>43830</v>
      </c>
      <c r="M1745" s="4">
        <v>2019</v>
      </c>
    </row>
    <row r="1746" spans="2:13" ht="39" thickBot="1">
      <c r="B1746" s="4">
        <v>2019</v>
      </c>
      <c r="C1746" s="5">
        <v>43647</v>
      </c>
      <c r="D1746" s="5">
        <v>43830</v>
      </c>
      <c r="E1746" s="9" t="s">
        <v>251</v>
      </c>
      <c r="F1746" s="7">
        <v>5211000342</v>
      </c>
      <c r="G1746" s="6" t="s">
        <v>20</v>
      </c>
      <c r="H1746" s="7">
        <v>5211000342</v>
      </c>
      <c r="I1746" s="10">
        <v>34800</v>
      </c>
      <c r="J1746" s="6" t="s">
        <v>21</v>
      </c>
      <c r="K1746" s="5">
        <v>43830</v>
      </c>
      <c r="L1746" s="5">
        <v>43830</v>
      </c>
      <c r="M1746" s="4">
        <v>2019</v>
      </c>
    </row>
    <row r="1747" spans="2:13" ht="39" thickBot="1">
      <c r="B1747" s="4">
        <v>2019</v>
      </c>
      <c r="C1747" s="5">
        <v>43647</v>
      </c>
      <c r="D1747" s="5">
        <v>43830</v>
      </c>
      <c r="E1747" s="9" t="s">
        <v>251</v>
      </c>
      <c r="F1747" s="7">
        <v>5211000342</v>
      </c>
      <c r="G1747" s="6" t="s">
        <v>20</v>
      </c>
      <c r="H1747" s="7">
        <v>5211000342</v>
      </c>
      <c r="I1747" s="10">
        <v>34800</v>
      </c>
      <c r="J1747" s="6" t="s">
        <v>21</v>
      </c>
      <c r="K1747" s="5">
        <v>43830</v>
      </c>
      <c r="L1747" s="5">
        <v>43830</v>
      </c>
      <c r="M1747" s="4">
        <v>2019</v>
      </c>
    </row>
    <row r="1748" spans="2:13" ht="39" thickBot="1">
      <c r="B1748" s="4">
        <v>2019</v>
      </c>
      <c r="C1748" s="5">
        <v>43647</v>
      </c>
      <c r="D1748" s="5">
        <v>43830</v>
      </c>
      <c r="E1748" s="9" t="s">
        <v>251</v>
      </c>
      <c r="F1748" s="7">
        <v>5211000342</v>
      </c>
      <c r="G1748" s="6" t="s">
        <v>20</v>
      </c>
      <c r="H1748" s="7">
        <v>5211000342</v>
      </c>
      <c r="I1748" s="10">
        <v>34800</v>
      </c>
      <c r="J1748" s="6" t="s">
        <v>21</v>
      </c>
      <c r="K1748" s="5">
        <v>43830</v>
      </c>
      <c r="L1748" s="5">
        <v>43830</v>
      </c>
      <c r="M1748" s="4">
        <v>2019</v>
      </c>
    </row>
    <row r="1749" spans="2:13" ht="39" thickBot="1">
      <c r="B1749" s="4">
        <v>2019</v>
      </c>
      <c r="C1749" s="5">
        <v>43647</v>
      </c>
      <c r="D1749" s="5">
        <v>43830</v>
      </c>
      <c r="E1749" s="9" t="s">
        <v>251</v>
      </c>
      <c r="F1749" s="7">
        <v>5211000342</v>
      </c>
      <c r="G1749" s="6" t="s">
        <v>20</v>
      </c>
      <c r="H1749" s="7">
        <v>5211000342</v>
      </c>
      <c r="I1749" s="10">
        <v>34800</v>
      </c>
      <c r="J1749" s="6" t="s">
        <v>21</v>
      </c>
      <c r="K1749" s="5">
        <v>43830</v>
      </c>
      <c r="L1749" s="5">
        <v>43830</v>
      </c>
      <c r="M1749" s="4">
        <v>2019</v>
      </c>
    </row>
    <row r="1750" spans="2:13" ht="39" thickBot="1">
      <c r="B1750" s="4">
        <v>2019</v>
      </c>
      <c r="C1750" s="5">
        <v>43647</v>
      </c>
      <c r="D1750" s="5">
        <v>43830</v>
      </c>
      <c r="E1750" s="9" t="s">
        <v>251</v>
      </c>
      <c r="F1750" s="7">
        <v>5211000342</v>
      </c>
      <c r="G1750" s="6" t="s">
        <v>20</v>
      </c>
      <c r="H1750" s="7">
        <v>5211000342</v>
      </c>
      <c r="I1750" s="10">
        <v>34800</v>
      </c>
      <c r="J1750" s="6" t="s">
        <v>21</v>
      </c>
      <c r="K1750" s="5">
        <v>43830</v>
      </c>
      <c r="L1750" s="5">
        <v>43830</v>
      </c>
      <c r="M1750" s="4">
        <v>2019</v>
      </c>
    </row>
    <row r="1751" spans="2:13" ht="39" thickBot="1">
      <c r="B1751" s="4">
        <v>2019</v>
      </c>
      <c r="C1751" s="5">
        <v>43647</v>
      </c>
      <c r="D1751" s="5">
        <v>43830</v>
      </c>
      <c r="E1751" s="7" t="s">
        <v>252</v>
      </c>
      <c r="F1751" s="7">
        <v>5291000352</v>
      </c>
      <c r="G1751" s="6" t="s">
        <v>20</v>
      </c>
      <c r="H1751" s="7">
        <v>5291000352</v>
      </c>
      <c r="I1751" s="8">
        <v>194880</v>
      </c>
      <c r="J1751" s="6" t="s">
        <v>21</v>
      </c>
      <c r="K1751" s="5">
        <v>43830</v>
      </c>
      <c r="L1751" s="5">
        <v>43830</v>
      </c>
      <c r="M1751" s="4">
        <v>2019</v>
      </c>
    </row>
    <row r="1752" spans="2:13" ht="39" thickBot="1">
      <c r="B1752" s="4">
        <v>2019</v>
      </c>
      <c r="C1752" s="5">
        <v>43647</v>
      </c>
      <c r="D1752" s="5">
        <v>43830</v>
      </c>
      <c r="E1752" s="7" t="s">
        <v>253</v>
      </c>
      <c r="F1752" s="7">
        <v>5291000354</v>
      </c>
      <c r="G1752" s="6" t="s">
        <v>20</v>
      </c>
      <c r="H1752" s="7">
        <v>5291000354</v>
      </c>
      <c r="I1752" s="10">
        <v>43697.7</v>
      </c>
      <c r="J1752" s="6" t="s">
        <v>21</v>
      </c>
      <c r="K1752" s="5">
        <v>43830</v>
      </c>
      <c r="L1752" s="5">
        <v>43830</v>
      </c>
      <c r="M1752" s="4">
        <v>2019</v>
      </c>
    </row>
    <row r="1753" spans="2:13" ht="39" thickBot="1">
      <c r="B1753" s="4">
        <v>2019</v>
      </c>
      <c r="C1753" s="5">
        <v>43647</v>
      </c>
      <c r="D1753" s="5">
        <v>43830</v>
      </c>
      <c r="E1753" s="7" t="s">
        <v>254</v>
      </c>
      <c r="F1753" s="7">
        <v>5631000260</v>
      </c>
      <c r="G1753" s="6" t="s">
        <v>20</v>
      </c>
      <c r="H1753" s="7">
        <v>5631000260</v>
      </c>
      <c r="I1753" s="10">
        <v>1349985</v>
      </c>
      <c r="J1753" s="6" t="s">
        <v>21</v>
      </c>
      <c r="K1753" s="5">
        <v>43830</v>
      </c>
      <c r="L1753" s="5">
        <v>43830</v>
      </c>
      <c r="M1753" s="4">
        <v>2019</v>
      </c>
    </row>
    <row r="1754" spans="2:13" ht="39" thickBot="1">
      <c r="B1754" s="4">
        <v>2019</v>
      </c>
      <c r="C1754" s="5">
        <v>43647</v>
      </c>
      <c r="D1754" s="5">
        <v>43830</v>
      </c>
      <c r="E1754" s="3" t="s">
        <v>255</v>
      </c>
      <c r="F1754" s="4">
        <v>5231000012</v>
      </c>
      <c r="G1754" s="6" t="s">
        <v>20</v>
      </c>
      <c r="H1754" s="4">
        <v>5231000012</v>
      </c>
      <c r="I1754" s="14">
        <v>32480</v>
      </c>
      <c r="J1754" s="6" t="s">
        <v>21</v>
      </c>
      <c r="K1754" s="5">
        <v>43830</v>
      </c>
      <c r="L1754" s="5">
        <v>43830</v>
      </c>
      <c r="M1754" s="4">
        <v>2019</v>
      </c>
    </row>
    <row r="1755" spans="2:13" ht="39" thickBot="1">
      <c r="B1755" s="4">
        <v>2019</v>
      </c>
      <c r="C1755" s="5">
        <v>43647</v>
      </c>
      <c r="D1755" s="5">
        <v>43830</v>
      </c>
      <c r="E1755" s="3" t="s">
        <v>256</v>
      </c>
      <c r="F1755" s="4">
        <v>5412000014</v>
      </c>
      <c r="G1755" s="6" t="s">
        <v>20</v>
      </c>
      <c r="H1755" s="4">
        <v>5412000014</v>
      </c>
      <c r="I1755" s="14">
        <v>302200</v>
      </c>
      <c r="J1755" s="6" t="s">
        <v>21</v>
      </c>
      <c r="K1755" s="5">
        <v>43830</v>
      </c>
      <c r="L1755" s="5">
        <v>43830</v>
      </c>
      <c r="M1755" s="4">
        <v>2019</v>
      </c>
    </row>
    <row r="1756" spans="2:13" ht="39" thickBot="1">
      <c r="B1756" s="4">
        <v>2019</v>
      </c>
      <c r="C1756" s="5">
        <v>43647</v>
      </c>
      <c r="D1756" s="5">
        <v>43830</v>
      </c>
      <c r="E1756" s="3" t="s">
        <v>256</v>
      </c>
      <c r="F1756" s="4">
        <v>5412000014</v>
      </c>
      <c r="G1756" s="6" t="s">
        <v>20</v>
      </c>
      <c r="H1756" s="4">
        <v>5412000014</v>
      </c>
      <c r="I1756" s="14">
        <v>320800</v>
      </c>
      <c r="J1756" s="6" t="s">
        <v>21</v>
      </c>
      <c r="K1756" s="5">
        <v>43830</v>
      </c>
      <c r="L1756" s="5">
        <v>43830</v>
      </c>
      <c r="M1756" s="4">
        <v>2019</v>
      </c>
    </row>
    <row r="1757" spans="2:13" ht="39" thickBot="1">
      <c r="B1757" s="4">
        <v>2019</v>
      </c>
      <c r="C1757" s="5">
        <v>43647</v>
      </c>
      <c r="D1757" s="5">
        <v>43830</v>
      </c>
      <c r="E1757" s="3" t="s">
        <v>257</v>
      </c>
      <c r="F1757" s="4">
        <v>5621000412</v>
      </c>
      <c r="G1757" s="6" t="s">
        <v>20</v>
      </c>
      <c r="H1757" s="4">
        <v>5621000412</v>
      </c>
      <c r="I1757" s="14">
        <v>40600</v>
      </c>
      <c r="J1757" s="6" t="s">
        <v>21</v>
      </c>
      <c r="K1757" s="5">
        <v>43830</v>
      </c>
      <c r="L1757" s="5">
        <v>43830</v>
      </c>
      <c r="M1757" s="4">
        <v>2019</v>
      </c>
    </row>
    <row r="1758" spans="2:13" ht="39" thickBot="1">
      <c r="B1758" s="4">
        <v>2019</v>
      </c>
      <c r="C1758" s="5">
        <v>43647</v>
      </c>
      <c r="D1758" s="5">
        <v>43830</v>
      </c>
      <c r="E1758" s="3" t="s">
        <v>257</v>
      </c>
      <c r="F1758" s="4">
        <v>5621000412</v>
      </c>
      <c r="G1758" s="6" t="s">
        <v>20</v>
      </c>
      <c r="H1758" s="4">
        <v>5621000412</v>
      </c>
      <c r="I1758" s="14">
        <v>40600</v>
      </c>
      <c r="J1758" s="6" t="s">
        <v>21</v>
      </c>
      <c r="K1758" s="5">
        <v>43830</v>
      </c>
      <c r="L1758" s="5">
        <v>43830</v>
      </c>
      <c r="M1758" s="4">
        <v>2019</v>
      </c>
    </row>
    <row r="1759" spans="2:13" ht="39" thickBot="1">
      <c r="B1759" s="4">
        <v>2019</v>
      </c>
      <c r="C1759" s="5">
        <v>43647</v>
      </c>
      <c r="D1759" s="5">
        <v>43830</v>
      </c>
      <c r="E1759" s="3" t="s">
        <v>257</v>
      </c>
      <c r="F1759" s="4">
        <v>5621000412</v>
      </c>
      <c r="G1759" s="6" t="s">
        <v>20</v>
      </c>
      <c r="H1759" s="4">
        <v>5621000412</v>
      </c>
      <c r="I1759" s="14">
        <v>40600</v>
      </c>
      <c r="J1759" s="6" t="s">
        <v>21</v>
      </c>
      <c r="K1759" s="5">
        <v>43830</v>
      </c>
      <c r="L1759" s="5">
        <v>43830</v>
      </c>
      <c r="M1759" s="4">
        <v>2019</v>
      </c>
    </row>
    <row r="1760" spans="2:13" ht="45.75" thickBot="1">
      <c r="B1760" s="4">
        <v>2019</v>
      </c>
      <c r="C1760" s="5">
        <v>43647</v>
      </c>
      <c r="D1760" s="5">
        <v>43830</v>
      </c>
      <c r="E1760" s="3" t="s">
        <v>258</v>
      </c>
      <c r="F1760" s="4">
        <v>5651000324</v>
      </c>
      <c r="G1760" s="6" t="s">
        <v>20</v>
      </c>
      <c r="H1760" s="4">
        <v>5651000324</v>
      </c>
      <c r="I1760" s="14">
        <v>72621.710000000006</v>
      </c>
      <c r="J1760" s="6" t="s">
        <v>21</v>
      </c>
      <c r="K1760" s="5">
        <v>43830</v>
      </c>
      <c r="L1760" s="5">
        <v>43830</v>
      </c>
      <c r="M1760" s="4">
        <v>2019</v>
      </c>
    </row>
    <row r="1761" spans="2:13" ht="45.75" thickBot="1">
      <c r="B1761" s="4">
        <v>2019</v>
      </c>
      <c r="C1761" s="5">
        <v>43647</v>
      </c>
      <c r="D1761" s="5">
        <v>43830</v>
      </c>
      <c r="E1761" s="3" t="s">
        <v>259</v>
      </c>
      <c r="F1761" s="4">
        <v>5671000424</v>
      </c>
      <c r="G1761" s="6" t="s">
        <v>20</v>
      </c>
      <c r="H1761" s="4">
        <v>5671000424</v>
      </c>
      <c r="I1761" s="14">
        <v>47698.83</v>
      </c>
      <c r="J1761" s="6" t="s">
        <v>21</v>
      </c>
      <c r="K1761" s="5">
        <v>43830</v>
      </c>
      <c r="L1761" s="5">
        <v>43830</v>
      </c>
      <c r="M1761" s="4">
        <v>2019</v>
      </c>
    </row>
    <row r="1762" spans="2:13" ht="39" thickBot="1">
      <c r="B1762" s="4">
        <v>2019</v>
      </c>
      <c r="C1762" s="5">
        <v>43647</v>
      </c>
      <c r="D1762" s="5">
        <v>43830</v>
      </c>
      <c r="E1762" s="24" t="s">
        <v>104</v>
      </c>
      <c r="F1762" s="15">
        <v>5671000434</v>
      </c>
      <c r="G1762" s="6" t="s">
        <v>20</v>
      </c>
      <c r="H1762" s="15">
        <v>5671000434</v>
      </c>
      <c r="I1762" s="16">
        <v>28420</v>
      </c>
      <c r="J1762" s="6" t="s">
        <v>21</v>
      </c>
      <c r="K1762" s="5">
        <v>43830</v>
      </c>
      <c r="L1762" s="5">
        <v>43830</v>
      </c>
      <c r="M1762" s="4">
        <v>2019</v>
      </c>
    </row>
    <row r="1763" spans="2:13" ht="39" thickBot="1">
      <c r="B1763" s="4">
        <v>2019</v>
      </c>
      <c r="C1763" s="5">
        <v>43647</v>
      </c>
      <c r="D1763" s="5">
        <v>43830</v>
      </c>
      <c r="E1763" s="24" t="s">
        <v>104</v>
      </c>
      <c r="F1763" s="15">
        <v>5671000434</v>
      </c>
      <c r="G1763" s="6" t="s">
        <v>20</v>
      </c>
      <c r="H1763" s="15">
        <v>5671000434</v>
      </c>
      <c r="I1763" s="16">
        <v>28420</v>
      </c>
      <c r="J1763" s="6" t="s">
        <v>21</v>
      </c>
      <c r="K1763" s="5">
        <v>43830</v>
      </c>
      <c r="L1763" s="5">
        <v>43830</v>
      </c>
      <c r="M1763" s="4">
        <v>2019</v>
      </c>
    </row>
    <row r="1764" spans="2:13" ht="39" thickBot="1">
      <c r="B1764" s="4">
        <v>2019</v>
      </c>
      <c r="C1764" s="5">
        <v>43647</v>
      </c>
      <c r="D1764" s="5">
        <v>43830</v>
      </c>
      <c r="E1764" s="24" t="s">
        <v>104</v>
      </c>
      <c r="F1764" s="15">
        <v>5671000434</v>
      </c>
      <c r="G1764" s="6" t="s">
        <v>20</v>
      </c>
      <c r="H1764" s="15">
        <v>5671000434</v>
      </c>
      <c r="I1764" s="16">
        <v>28420</v>
      </c>
      <c r="J1764" s="6" t="s">
        <v>21</v>
      </c>
      <c r="K1764" s="5">
        <v>43830</v>
      </c>
      <c r="L1764" s="5">
        <v>43830</v>
      </c>
      <c r="M1764" s="4">
        <v>2019</v>
      </c>
    </row>
    <row r="1765" spans="2:13" ht="39" thickBot="1">
      <c r="B1765" s="4">
        <v>2019</v>
      </c>
      <c r="C1765" s="5">
        <v>43647</v>
      </c>
      <c r="D1765" s="5">
        <v>43830</v>
      </c>
      <c r="E1765" s="24" t="s">
        <v>104</v>
      </c>
      <c r="F1765" s="15">
        <v>5671000434</v>
      </c>
      <c r="G1765" s="6" t="s">
        <v>20</v>
      </c>
      <c r="H1765" s="15">
        <v>5671000434</v>
      </c>
      <c r="I1765" s="16">
        <v>28420</v>
      </c>
      <c r="J1765" s="6" t="s">
        <v>21</v>
      </c>
      <c r="K1765" s="5">
        <v>43830</v>
      </c>
      <c r="L1765" s="5">
        <v>43830</v>
      </c>
      <c r="M1765" s="4">
        <v>2019</v>
      </c>
    </row>
    <row r="1766" spans="2:13" ht="39" thickBot="1">
      <c r="B1766" s="4">
        <v>2019</v>
      </c>
      <c r="C1766" s="5">
        <v>43647</v>
      </c>
      <c r="D1766" s="5">
        <v>43830</v>
      </c>
      <c r="E1766" s="24" t="s">
        <v>104</v>
      </c>
      <c r="F1766" s="15">
        <v>5671000434</v>
      </c>
      <c r="G1766" s="6" t="s">
        <v>20</v>
      </c>
      <c r="H1766" s="15">
        <v>5671000434</v>
      </c>
      <c r="I1766" s="16">
        <v>28420</v>
      </c>
      <c r="J1766" s="6" t="s">
        <v>21</v>
      </c>
      <c r="K1766" s="5">
        <v>43830</v>
      </c>
      <c r="L1766" s="5">
        <v>43830</v>
      </c>
      <c r="M1766" s="4">
        <v>2019</v>
      </c>
    </row>
    <row r="1767" spans="2:13" ht="39" thickBot="1">
      <c r="B1767" s="4">
        <v>2019</v>
      </c>
      <c r="C1767" s="5">
        <v>43647</v>
      </c>
      <c r="D1767" s="5">
        <v>43830</v>
      </c>
      <c r="E1767" s="24" t="s">
        <v>260</v>
      </c>
      <c r="F1767" s="15">
        <v>51511000138</v>
      </c>
      <c r="G1767" s="6" t="s">
        <v>20</v>
      </c>
      <c r="H1767" s="15">
        <v>51511000138</v>
      </c>
      <c r="I1767" s="16">
        <v>37577.040000000001</v>
      </c>
      <c r="J1767" s="6" t="s">
        <v>261</v>
      </c>
      <c r="K1767" s="5">
        <v>43830</v>
      </c>
      <c r="L1767" s="5">
        <v>43830</v>
      </c>
      <c r="M1767" s="4">
        <v>2019</v>
      </c>
    </row>
    <row r="1768" spans="2:13" ht="39" thickBot="1">
      <c r="B1768" s="4">
        <v>2019</v>
      </c>
      <c r="C1768" s="5">
        <v>43647</v>
      </c>
      <c r="D1768" s="5">
        <v>43830</v>
      </c>
      <c r="E1768" s="24" t="s">
        <v>260</v>
      </c>
      <c r="F1768" s="15">
        <v>51511000138</v>
      </c>
      <c r="G1768" s="6" t="s">
        <v>20</v>
      </c>
      <c r="H1768" s="15">
        <v>51511000138</v>
      </c>
      <c r="I1768" s="16">
        <v>37577.040000000001</v>
      </c>
      <c r="J1768" s="6" t="s">
        <v>261</v>
      </c>
      <c r="K1768" s="5">
        <v>43830</v>
      </c>
      <c r="L1768" s="5">
        <v>43830</v>
      </c>
      <c r="M1768" s="4">
        <v>2019</v>
      </c>
    </row>
    <row r="1769" spans="2:13" ht="39" thickBot="1">
      <c r="B1769" s="4">
        <v>2019</v>
      </c>
      <c r="C1769" s="5">
        <v>43647</v>
      </c>
      <c r="D1769" s="5">
        <v>43830</v>
      </c>
      <c r="E1769" s="24" t="s">
        <v>260</v>
      </c>
      <c r="F1769" s="15">
        <v>51511000138</v>
      </c>
      <c r="G1769" s="6" t="s">
        <v>20</v>
      </c>
      <c r="H1769" s="15">
        <v>51511000138</v>
      </c>
      <c r="I1769" s="16">
        <v>37577.040000000001</v>
      </c>
      <c r="J1769" s="6" t="s">
        <v>261</v>
      </c>
      <c r="K1769" s="5">
        <v>43830</v>
      </c>
      <c r="L1769" s="5">
        <v>43830</v>
      </c>
      <c r="M1769" s="4">
        <v>2019</v>
      </c>
    </row>
    <row r="1770" spans="2:13" ht="39" thickBot="1">
      <c r="B1770" s="4">
        <v>2019</v>
      </c>
      <c r="C1770" s="5">
        <v>43647</v>
      </c>
      <c r="D1770" s="5">
        <v>43830</v>
      </c>
      <c r="E1770" s="24" t="s">
        <v>260</v>
      </c>
      <c r="F1770" s="15">
        <v>51511000138</v>
      </c>
      <c r="G1770" s="6" t="s">
        <v>20</v>
      </c>
      <c r="H1770" s="15">
        <v>51511000138</v>
      </c>
      <c r="I1770" s="16">
        <v>37577.040000000001</v>
      </c>
      <c r="J1770" s="6" t="s">
        <v>261</v>
      </c>
      <c r="K1770" s="5">
        <v>43830</v>
      </c>
      <c r="L1770" s="5">
        <v>43830</v>
      </c>
      <c r="M1770" s="4">
        <v>2019</v>
      </c>
    </row>
    <row r="1771" spans="2:13" ht="39" thickBot="1">
      <c r="B1771" s="4">
        <v>2019</v>
      </c>
      <c r="C1771" s="5">
        <v>43647</v>
      </c>
      <c r="D1771" s="5">
        <v>43830</v>
      </c>
      <c r="E1771" s="24" t="s">
        <v>260</v>
      </c>
      <c r="F1771" s="15">
        <v>51511000138</v>
      </c>
      <c r="G1771" s="6" t="s">
        <v>20</v>
      </c>
      <c r="H1771" s="15">
        <v>51511000138</v>
      </c>
      <c r="I1771" s="16">
        <v>37577.040000000001</v>
      </c>
      <c r="J1771" s="6" t="s">
        <v>261</v>
      </c>
      <c r="K1771" s="5">
        <v>43830</v>
      </c>
      <c r="L1771" s="5">
        <v>43830</v>
      </c>
      <c r="M1771" s="4">
        <v>2019</v>
      </c>
    </row>
    <row r="1772" spans="2:13" ht="39" thickBot="1">
      <c r="B1772" s="4">
        <v>2019</v>
      </c>
      <c r="C1772" s="5">
        <v>43647</v>
      </c>
      <c r="D1772" s="5">
        <v>43830</v>
      </c>
      <c r="E1772" s="24" t="s">
        <v>260</v>
      </c>
      <c r="F1772" s="15">
        <v>51511000138</v>
      </c>
      <c r="G1772" s="6" t="s">
        <v>20</v>
      </c>
      <c r="H1772" s="15">
        <v>51511000138</v>
      </c>
      <c r="I1772" s="16">
        <v>37577.040000000001</v>
      </c>
      <c r="J1772" s="6" t="s">
        <v>261</v>
      </c>
      <c r="K1772" s="5">
        <v>43830</v>
      </c>
      <c r="L1772" s="5">
        <v>43830</v>
      </c>
      <c r="M1772" s="4">
        <v>2019</v>
      </c>
    </row>
    <row r="1773" spans="2:13" ht="39" thickBot="1">
      <c r="B1773" s="4">
        <v>2019</v>
      </c>
      <c r="C1773" s="5">
        <v>43647</v>
      </c>
      <c r="D1773" s="5">
        <v>43830</v>
      </c>
      <c r="E1773" s="24" t="s">
        <v>260</v>
      </c>
      <c r="F1773" s="15">
        <v>51511000138</v>
      </c>
      <c r="G1773" s="6" t="s">
        <v>20</v>
      </c>
      <c r="H1773" s="15">
        <v>51511000138</v>
      </c>
      <c r="I1773" s="16">
        <v>37577.040000000001</v>
      </c>
      <c r="J1773" s="6" t="s">
        <v>261</v>
      </c>
      <c r="K1773" s="5">
        <v>43830</v>
      </c>
      <c r="L1773" s="5">
        <v>43830</v>
      </c>
      <c r="M1773" s="4">
        <v>2019</v>
      </c>
    </row>
    <row r="1774" spans="2:13" ht="39" thickBot="1">
      <c r="B1774" s="4">
        <v>2019</v>
      </c>
      <c r="C1774" s="5">
        <v>43647</v>
      </c>
      <c r="D1774" s="5">
        <v>43830</v>
      </c>
      <c r="E1774" s="24" t="s">
        <v>260</v>
      </c>
      <c r="F1774" s="15">
        <v>51511000138</v>
      </c>
      <c r="G1774" s="6" t="s">
        <v>20</v>
      </c>
      <c r="H1774" s="15">
        <v>51511000138</v>
      </c>
      <c r="I1774" s="16">
        <v>37577.040000000001</v>
      </c>
      <c r="J1774" s="6" t="s">
        <v>261</v>
      </c>
      <c r="K1774" s="5">
        <v>43830</v>
      </c>
      <c r="L1774" s="5">
        <v>43830</v>
      </c>
      <c r="M1774" s="4">
        <v>2019</v>
      </c>
    </row>
    <row r="1775" spans="2:13" ht="39" thickBot="1">
      <c r="B1775" s="4">
        <v>2019</v>
      </c>
      <c r="C1775" s="5">
        <v>43647</v>
      </c>
      <c r="D1775" s="5">
        <v>43830</v>
      </c>
      <c r="E1775" s="24" t="s">
        <v>260</v>
      </c>
      <c r="F1775" s="15">
        <v>51511000138</v>
      </c>
      <c r="G1775" s="6" t="s">
        <v>20</v>
      </c>
      <c r="H1775" s="15">
        <v>51511000138</v>
      </c>
      <c r="I1775" s="16">
        <v>37577.040000000001</v>
      </c>
      <c r="J1775" s="6" t="s">
        <v>261</v>
      </c>
      <c r="K1775" s="5">
        <v>43830</v>
      </c>
      <c r="L1775" s="5">
        <v>43830</v>
      </c>
      <c r="M1775" s="4">
        <v>2019</v>
      </c>
    </row>
    <row r="1776" spans="2:13" ht="39" thickBot="1">
      <c r="B1776" s="4">
        <v>2019</v>
      </c>
      <c r="C1776" s="5">
        <v>43647</v>
      </c>
      <c r="D1776" s="5">
        <v>43830</v>
      </c>
      <c r="E1776" s="24" t="s">
        <v>260</v>
      </c>
      <c r="F1776" s="15">
        <v>51511000138</v>
      </c>
      <c r="G1776" s="6" t="s">
        <v>20</v>
      </c>
      <c r="H1776" s="15">
        <v>51511000138</v>
      </c>
      <c r="I1776" s="16">
        <v>37577.040000000001</v>
      </c>
      <c r="J1776" s="6" t="s">
        <v>261</v>
      </c>
      <c r="K1776" s="5">
        <v>43830</v>
      </c>
      <c r="L1776" s="5">
        <v>43830</v>
      </c>
      <c r="M1776" s="4">
        <v>2019</v>
      </c>
    </row>
    <row r="1777" spans="2:13" ht="39" thickBot="1">
      <c r="B1777" s="4">
        <v>2019</v>
      </c>
      <c r="C1777" s="5">
        <v>43647</v>
      </c>
      <c r="D1777" s="5">
        <v>43830</v>
      </c>
      <c r="E1777" s="24" t="s">
        <v>260</v>
      </c>
      <c r="F1777" s="15">
        <v>51511000138</v>
      </c>
      <c r="G1777" s="6" t="s">
        <v>20</v>
      </c>
      <c r="H1777" s="15">
        <v>51511000138</v>
      </c>
      <c r="I1777" s="16">
        <v>37577.040000000001</v>
      </c>
      <c r="J1777" s="6" t="s">
        <v>261</v>
      </c>
      <c r="K1777" s="5">
        <v>43830</v>
      </c>
      <c r="L1777" s="5">
        <v>43830</v>
      </c>
      <c r="M1777" s="4">
        <v>2019</v>
      </c>
    </row>
    <row r="1778" spans="2:13" ht="39" thickBot="1">
      <c r="B1778" s="4">
        <v>2019</v>
      </c>
      <c r="C1778" s="5">
        <v>43647</v>
      </c>
      <c r="D1778" s="5">
        <v>43830</v>
      </c>
      <c r="E1778" s="24" t="s">
        <v>260</v>
      </c>
      <c r="F1778" s="15">
        <v>51511000138</v>
      </c>
      <c r="G1778" s="6" t="s">
        <v>20</v>
      </c>
      <c r="H1778" s="15">
        <v>51511000138</v>
      </c>
      <c r="I1778" s="16">
        <v>37577.040000000001</v>
      </c>
      <c r="J1778" s="6" t="s">
        <v>261</v>
      </c>
      <c r="K1778" s="5">
        <v>43830</v>
      </c>
      <c r="L1778" s="5">
        <v>43830</v>
      </c>
      <c r="M1778" s="4">
        <v>2019</v>
      </c>
    </row>
    <row r="1779" spans="2:13" ht="39" thickBot="1">
      <c r="B1779" s="4">
        <v>2019</v>
      </c>
      <c r="C1779" s="5">
        <v>43647</v>
      </c>
      <c r="D1779" s="5">
        <v>43830</v>
      </c>
      <c r="E1779" s="24" t="s">
        <v>260</v>
      </c>
      <c r="F1779" s="15">
        <v>51511000138</v>
      </c>
      <c r="G1779" s="6" t="s">
        <v>20</v>
      </c>
      <c r="H1779" s="15">
        <v>51511000138</v>
      </c>
      <c r="I1779" s="16">
        <v>37577.040000000001</v>
      </c>
      <c r="J1779" s="6" t="s">
        <v>261</v>
      </c>
      <c r="K1779" s="5">
        <v>43830</v>
      </c>
      <c r="L1779" s="5">
        <v>43830</v>
      </c>
      <c r="M1779" s="4">
        <v>2019</v>
      </c>
    </row>
    <row r="1780" spans="2:13" ht="45.75" thickBot="1">
      <c r="B1780" s="4">
        <v>2019</v>
      </c>
      <c r="C1780" s="5">
        <v>43647</v>
      </c>
      <c r="D1780" s="5">
        <v>43830</v>
      </c>
      <c r="E1780" s="24" t="s">
        <v>262</v>
      </c>
      <c r="F1780" s="15">
        <v>5151000290</v>
      </c>
      <c r="G1780" s="6" t="s">
        <v>20</v>
      </c>
      <c r="H1780" s="15">
        <v>5151000290</v>
      </c>
      <c r="I1780" s="16">
        <v>32701.82</v>
      </c>
      <c r="J1780" s="6" t="s">
        <v>261</v>
      </c>
      <c r="K1780" s="5">
        <v>43830</v>
      </c>
      <c r="L1780" s="5">
        <v>43830</v>
      </c>
      <c r="M1780" s="4">
        <v>2019</v>
      </c>
    </row>
    <row r="1781" spans="2:13" ht="39" thickBot="1">
      <c r="B1781" s="4">
        <v>2019</v>
      </c>
      <c r="C1781" s="5">
        <v>43647</v>
      </c>
      <c r="D1781" s="5">
        <v>43830</v>
      </c>
      <c r="E1781" s="24" t="s">
        <v>263</v>
      </c>
      <c r="F1781" s="15">
        <v>5311000300</v>
      </c>
      <c r="G1781" s="6" t="s">
        <v>20</v>
      </c>
      <c r="H1781" s="15">
        <v>5311000300</v>
      </c>
      <c r="I1781" s="16">
        <v>127600</v>
      </c>
      <c r="J1781" s="6" t="s">
        <v>261</v>
      </c>
      <c r="K1781" s="5">
        <v>43830</v>
      </c>
      <c r="L1781" s="5">
        <v>43830</v>
      </c>
      <c r="M1781" s="4">
        <v>2019</v>
      </c>
    </row>
    <row r="1782" spans="2:13" ht="39" thickBot="1">
      <c r="B1782" s="4">
        <v>2019</v>
      </c>
      <c r="C1782" s="5">
        <v>43647</v>
      </c>
      <c r="D1782" s="5">
        <v>43830</v>
      </c>
      <c r="E1782" s="24" t="s">
        <v>22</v>
      </c>
      <c r="F1782" s="15">
        <v>5411000002</v>
      </c>
      <c r="G1782" s="6" t="s">
        <v>20</v>
      </c>
      <c r="H1782" s="15">
        <v>5411000002</v>
      </c>
      <c r="I1782" s="16">
        <v>518000.01</v>
      </c>
      <c r="J1782" s="6" t="s">
        <v>261</v>
      </c>
      <c r="K1782" s="5">
        <v>43830</v>
      </c>
      <c r="L1782" s="5">
        <v>43830</v>
      </c>
      <c r="M1782" s="4">
        <v>2019</v>
      </c>
    </row>
    <row r="1783" spans="2:13" ht="60.75" thickBot="1">
      <c r="B1783" s="4">
        <v>2019</v>
      </c>
      <c r="C1783" s="5">
        <v>43647</v>
      </c>
      <c r="D1783" s="5">
        <v>43830</v>
      </c>
      <c r="E1783" s="24" t="s">
        <v>264</v>
      </c>
      <c r="F1783" s="15">
        <v>5412000084</v>
      </c>
      <c r="G1783" s="6" t="s">
        <v>20</v>
      </c>
      <c r="H1783" s="15">
        <v>5412000084</v>
      </c>
      <c r="I1783" s="16">
        <v>1836600</v>
      </c>
      <c r="J1783" s="6" t="s">
        <v>261</v>
      </c>
      <c r="K1783" s="5">
        <v>43830</v>
      </c>
      <c r="L1783" s="5">
        <v>43830</v>
      </c>
      <c r="M1783" s="4">
        <v>2019</v>
      </c>
    </row>
    <row r="1784" spans="2:13" ht="39" thickBot="1">
      <c r="B1784" s="4">
        <v>2019</v>
      </c>
      <c r="C1784" s="5">
        <v>43647</v>
      </c>
      <c r="D1784" s="5">
        <v>43830</v>
      </c>
      <c r="E1784" s="24" t="s">
        <v>174</v>
      </c>
      <c r="F1784" s="15">
        <v>5491000012</v>
      </c>
      <c r="G1784" s="6" t="s">
        <v>20</v>
      </c>
      <c r="H1784" s="15">
        <v>5491000012</v>
      </c>
      <c r="I1784" s="16">
        <v>71920</v>
      </c>
      <c r="J1784" s="6" t="s">
        <v>261</v>
      </c>
      <c r="K1784" s="5">
        <v>43830</v>
      </c>
      <c r="L1784" s="5">
        <v>43830</v>
      </c>
      <c r="M1784" s="4">
        <v>2019</v>
      </c>
    </row>
    <row r="1785" spans="2:13" ht="39" thickBot="1">
      <c r="B1785" s="4">
        <v>2019</v>
      </c>
      <c r="C1785" s="5">
        <v>43647</v>
      </c>
      <c r="D1785" s="5">
        <v>43830</v>
      </c>
      <c r="E1785" s="24" t="s">
        <v>174</v>
      </c>
      <c r="F1785" s="15">
        <v>5491000012</v>
      </c>
      <c r="G1785" s="6" t="s">
        <v>20</v>
      </c>
      <c r="H1785" s="15">
        <v>5491000012</v>
      </c>
      <c r="I1785" s="16">
        <v>71920</v>
      </c>
      <c r="J1785" s="6" t="s">
        <v>261</v>
      </c>
      <c r="K1785" s="5">
        <v>43830</v>
      </c>
      <c r="L1785" s="5">
        <v>43830</v>
      </c>
      <c r="M1785" s="4">
        <v>2019</v>
      </c>
    </row>
    <row r="1786" spans="2:13" ht="39" thickBot="1">
      <c r="B1786" s="4">
        <v>2019</v>
      </c>
      <c r="C1786" s="5">
        <v>43647</v>
      </c>
      <c r="D1786" s="5">
        <v>43830</v>
      </c>
      <c r="E1786" s="24" t="s">
        <v>174</v>
      </c>
      <c r="F1786" s="15">
        <v>5491000012</v>
      </c>
      <c r="G1786" s="6" t="s">
        <v>20</v>
      </c>
      <c r="H1786" s="15">
        <v>5491000012</v>
      </c>
      <c r="I1786" s="16">
        <v>71920</v>
      </c>
      <c r="J1786" s="6" t="s">
        <v>261</v>
      </c>
      <c r="K1786" s="5">
        <v>43830</v>
      </c>
      <c r="L1786" s="5">
        <v>43830</v>
      </c>
      <c r="M1786" s="4">
        <v>2019</v>
      </c>
    </row>
    <row r="1787" spans="2:13" ht="39" thickBot="1">
      <c r="B1787" s="4">
        <v>2019</v>
      </c>
      <c r="C1787" s="5">
        <v>43647</v>
      </c>
      <c r="D1787" s="5">
        <v>43830</v>
      </c>
      <c r="E1787" s="24" t="s">
        <v>174</v>
      </c>
      <c r="F1787" s="15">
        <v>5491000012</v>
      </c>
      <c r="G1787" s="6" t="s">
        <v>20</v>
      </c>
      <c r="H1787" s="15">
        <v>5491000012</v>
      </c>
      <c r="I1787" s="16">
        <v>71920</v>
      </c>
      <c r="J1787" s="6" t="s">
        <v>261</v>
      </c>
      <c r="K1787" s="5">
        <v>43830</v>
      </c>
      <c r="L1787" s="5">
        <v>43830</v>
      </c>
      <c r="M1787" s="4">
        <v>2019</v>
      </c>
    </row>
    <row r="1788" spans="2:13" ht="39" thickBot="1">
      <c r="B1788" s="4">
        <v>2019</v>
      </c>
      <c r="C1788" s="5">
        <v>43647</v>
      </c>
      <c r="D1788" s="5">
        <v>43830</v>
      </c>
      <c r="E1788" s="24" t="s">
        <v>174</v>
      </c>
      <c r="F1788" s="15">
        <v>5491000012</v>
      </c>
      <c r="G1788" s="6" t="s">
        <v>20</v>
      </c>
      <c r="H1788" s="15">
        <v>5491000012</v>
      </c>
      <c r="I1788" s="16">
        <v>71920</v>
      </c>
      <c r="J1788" s="6" t="s">
        <v>261</v>
      </c>
      <c r="K1788" s="5">
        <v>43830</v>
      </c>
      <c r="L1788" s="5">
        <v>43830</v>
      </c>
      <c r="M1788" s="4">
        <v>2019</v>
      </c>
    </row>
    <row r="1789" spans="2:13" ht="39" thickBot="1">
      <c r="B1789" s="4">
        <v>2019</v>
      </c>
      <c r="C1789" s="5">
        <v>43647</v>
      </c>
      <c r="D1789" s="5">
        <v>43830</v>
      </c>
      <c r="E1789" s="24" t="s">
        <v>174</v>
      </c>
      <c r="F1789" s="15">
        <v>5491000012</v>
      </c>
      <c r="G1789" s="6" t="s">
        <v>20</v>
      </c>
      <c r="H1789" s="15">
        <v>5491000012</v>
      </c>
      <c r="I1789" s="16">
        <v>71920</v>
      </c>
      <c r="J1789" s="6" t="s">
        <v>261</v>
      </c>
      <c r="K1789" s="5">
        <v>43830</v>
      </c>
      <c r="L1789" s="5">
        <v>43830</v>
      </c>
      <c r="M1789" s="4">
        <v>2019</v>
      </c>
    </row>
    <row r="1790" spans="2:13" ht="39" thickBot="1">
      <c r="B1790" s="4">
        <v>2019</v>
      </c>
      <c r="C1790" s="5">
        <v>43647</v>
      </c>
      <c r="D1790" s="5">
        <v>43830</v>
      </c>
      <c r="E1790" s="24" t="s">
        <v>174</v>
      </c>
      <c r="F1790" s="15">
        <v>5491000012</v>
      </c>
      <c r="G1790" s="6" t="s">
        <v>20</v>
      </c>
      <c r="H1790" s="15">
        <v>5491000012</v>
      </c>
      <c r="I1790" s="16">
        <v>71920</v>
      </c>
      <c r="J1790" s="6" t="s">
        <v>261</v>
      </c>
      <c r="K1790" s="5">
        <v>43830</v>
      </c>
      <c r="L1790" s="5">
        <v>43830</v>
      </c>
      <c r="M1790" s="4">
        <v>2019</v>
      </c>
    </row>
    <row r="1791" spans="2:13" ht="39" thickBot="1">
      <c r="B1791" s="4">
        <v>2019</v>
      </c>
      <c r="C1791" s="5">
        <v>43647</v>
      </c>
      <c r="D1791" s="5">
        <v>43830</v>
      </c>
      <c r="E1791" s="24" t="s">
        <v>174</v>
      </c>
      <c r="F1791" s="15">
        <v>5491000012</v>
      </c>
      <c r="G1791" s="6" t="s">
        <v>20</v>
      </c>
      <c r="H1791" s="15">
        <v>5491000012</v>
      </c>
      <c r="I1791" s="16">
        <v>71920</v>
      </c>
      <c r="J1791" s="6" t="s">
        <v>261</v>
      </c>
      <c r="K1791" s="5">
        <v>43830</v>
      </c>
      <c r="L1791" s="5">
        <v>43830</v>
      </c>
      <c r="M1791" s="4">
        <v>2019</v>
      </c>
    </row>
    <row r="1792" spans="2:13" ht="39" thickBot="1">
      <c r="B1792" s="4">
        <v>2019</v>
      </c>
      <c r="C1792" s="5">
        <v>43647</v>
      </c>
      <c r="D1792" s="5">
        <v>43830</v>
      </c>
      <c r="E1792" s="24" t="s">
        <v>174</v>
      </c>
      <c r="F1792" s="15">
        <v>5491000012</v>
      </c>
      <c r="G1792" s="6" t="s">
        <v>20</v>
      </c>
      <c r="H1792" s="15">
        <v>5491000012</v>
      </c>
      <c r="I1792" s="16">
        <v>71920</v>
      </c>
      <c r="J1792" s="6" t="s">
        <v>261</v>
      </c>
      <c r="K1792" s="5">
        <v>43830</v>
      </c>
      <c r="L1792" s="5">
        <v>43830</v>
      </c>
      <c r="M1792" s="4">
        <v>2019</v>
      </c>
    </row>
    <row r="1793" spans="2:13" ht="39" thickBot="1">
      <c r="B1793" s="4">
        <v>2019</v>
      </c>
      <c r="C1793" s="5">
        <v>43647</v>
      </c>
      <c r="D1793" s="5">
        <v>43830</v>
      </c>
      <c r="E1793" s="24" t="s">
        <v>174</v>
      </c>
      <c r="F1793" s="15">
        <v>5491000012</v>
      </c>
      <c r="G1793" s="6" t="s">
        <v>20</v>
      </c>
      <c r="H1793" s="15">
        <v>5491000012</v>
      </c>
      <c r="I1793" s="16">
        <v>71920</v>
      </c>
      <c r="J1793" s="6" t="s">
        <v>261</v>
      </c>
      <c r="K1793" s="5">
        <v>43830</v>
      </c>
      <c r="L1793" s="5">
        <v>43830</v>
      </c>
      <c r="M1793" s="4">
        <v>2019</v>
      </c>
    </row>
    <row r="1794" spans="2:13" ht="39" thickBot="1">
      <c r="B1794" s="4">
        <v>2019</v>
      </c>
      <c r="C1794" s="5">
        <v>43647</v>
      </c>
      <c r="D1794" s="5">
        <v>43830</v>
      </c>
      <c r="E1794" s="24" t="s">
        <v>174</v>
      </c>
      <c r="F1794" s="15">
        <v>5491000012</v>
      </c>
      <c r="G1794" s="6" t="s">
        <v>20</v>
      </c>
      <c r="H1794" s="15">
        <v>5491000012</v>
      </c>
      <c r="I1794" s="16">
        <v>71920</v>
      </c>
      <c r="J1794" s="6" t="s">
        <v>261</v>
      </c>
      <c r="K1794" s="5">
        <v>43830</v>
      </c>
      <c r="L1794" s="5">
        <v>43830</v>
      </c>
      <c r="M1794" s="4">
        <v>2019</v>
      </c>
    </row>
    <row r="1795" spans="2:13" ht="39" thickBot="1">
      <c r="B1795" s="4">
        <v>2019</v>
      </c>
      <c r="C1795" s="5">
        <v>43647</v>
      </c>
      <c r="D1795" s="5">
        <v>43830</v>
      </c>
      <c r="E1795" s="24" t="s">
        <v>174</v>
      </c>
      <c r="F1795" s="15">
        <v>5491000012</v>
      </c>
      <c r="G1795" s="6" t="s">
        <v>20</v>
      </c>
      <c r="H1795" s="15">
        <v>5491000012</v>
      </c>
      <c r="I1795" s="16">
        <v>71920</v>
      </c>
      <c r="J1795" s="6" t="s">
        <v>261</v>
      </c>
      <c r="K1795" s="5">
        <v>43830</v>
      </c>
      <c r="L1795" s="5">
        <v>43830</v>
      </c>
      <c r="M1795" s="4">
        <v>2019</v>
      </c>
    </row>
    <row r="1796" spans="2:13" ht="39" thickBot="1">
      <c r="B1796" s="4">
        <v>2019</v>
      </c>
      <c r="C1796" s="5">
        <v>43647</v>
      </c>
      <c r="D1796" s="5">
        <v>43830</v>
      </c>
      <c r="E1796" s="24" t="s">
        <v>174</v>
      </c>
      <c r="F1796" s="15">
        <v>5491000012</v>
      </c>
      <c r="G1796" s="6" t="s">
        <v>20</v>
      </c>
      <c r="H1796" s="15">
        <v>5491000012</v>
      </c>
      <c r="I1796" s="16">
        <v>71920</v>
      </c>
      <c r="J1796" s="6" t="s">
        <v>261</v>
      </c>
      <c r="K1796" s="5">
        <v>43830</v>
      </c>
      <c r="L1796" s="5">
        <v>43830</v>
      </c>
      <c r="M1796" s="4">
        <v>2019</v>
      </c>
    </row>
    <row r="1797" spans="2:13" ht="39" thickBot="1">
      <c r="B1797" s="4">
        <v>2019</v>
      </c>
      <c r="C1797" s="5">
        <v>43647</v>
      </c>
      <c r="D1797" s="5">
        <v>43830</v>
      </c>
      <c r="E1797" s="24" t="s">
        <v>174</v>
      </c>
      <c r="F1797" s="15">
        <v>5491000012</v>
      </c>
      <c r="G1797" s="6" t="s">
        <v>20</v>
      </c>
      <c r="H1797" s="15">
        <v>5491000012</v>
      </c>
      <c r="I1797" s="16">
        <v>71920</v>
      </c>
      <c r="J1797" s="6" t="s">
        <v>261</v>
      </c>
      <c r="K1797" s="5">
        <v>43830</v>
      </c>
      <c r="L1797" s="5">
        <v>43830</v>
      </c>
      <c r="M1797" s="4">
        <v>2019</v>
      </c>
    </row>
    <row r="1798" spans="2:13" ht="39" thickBot="1">
      <c r="B1798" s="4">
        <v>2019</v>
      </c>
      <c r="C1798" s="5">
        <v>43647</v>
      </c>
      <c r="D1798" s="5">
        <v>43830</v>
      </c>
      <c r="E1798" s="24" t="s">
        <v>174</v>
      </c>
      <c r="F1798" s="15">
        <v>5491000012</v>
      </c>
      <c r="G1798" s="6" t="s">
        <v>20</v>
      </c>
      <c r="H1798" s="15">
        <v>5491000012</v>
      </c>
      <c r="I1798" s="16">
        <v>71920</v>
      </c>
      <c r="J1798" s="6" t="s">
        <v>261</v>
      </c>
      <c r="K1798" s="5">
        <v>43830</v>
      </c>
      <c r="L1798" s="5">
        <v>43830</v>
      </c>
      <c r="M1798" s="4">
        <v>2019</v>
      </c>
    </row>
    <row r="1799" spans="2:13" ht="39" thickBot="1">
      <c r="B1799" s="4">
        <v>2019</v>
      </c>
      <c r="C1799" s="5">
        <v>43647</v>
      </c>
      <c r="D1799" s="5">
        <v>43830</v>
      </c>
      <c r="E1799" s="24" t="s">
        <v>174</v>
      </c>
      <c r="F1799" s="15">
        <v>5491000012</v>
      </c>
      <c r="G1799" s="6" t="s">
        <v>20</v>
      </c>
      <c r="H1799" s="15">
        <v>5491000012</v>
      </c>
      <c r="I1799" s="16">
        <v>71920</v>
      </c>
      <c r="J1799" s="6" t="s">
        <v>261</v>
      </c>
      <c r="K1799" s="5">
        <v>43830</v>
      </c>
      <c r="L1799" s="5">
        <v>43830</v>
      </c>
      <c r="M1799" s="4">
        <v>2019</v>
      </c>
    </row>
    <row r="1800" spans="2:13" ht="39" thickBot="1">
      <c r="B1800" s="4">
        <v>2019</v>
      </c>
      <c r="C1800" s="5">
        <v>43647</v>
      </c>
      <c r="D1800" s="5">
        <v>43830</v>
      </c>
      <c r="E1800" s="24" t="s">
        <v>174</v>
      </c>
      <c r="F1800" s="15">
        <v>5491000012</v>
      </c>
      <c r="G1800" s="6" t="s">
        <v>20</v>
      </c>
      <c r="H1800" s="15">
        <v>5491000012</v>
      </c>
      <c r="I1800" s="16">
        <v>71920</v>
      </c>
      <c r="J1800" s="6" t="s">
        <v>261</v>
      </c>
      <c r="K1800" s="5">
        <v>43830</v>
      </c>
      <c r="L1800" s="5">
        <v>43830</v>
      </c>
      <c r="M1800" s="4">
        <v>2019</v>
      </c>
    </row>
    <row r="1801" spans="2:13" ht="39" thickBot="1">
      <c r="B1801" s="4">
        <v>2019</v>
      </c>
      <c r="C1801" s="5">
        <v>43647</v>
      </c>
      <c r="D1801" s="5">
        <v>43830</v>
      </c>
      <c r="E1801" s="24" t="s">
        <v>174</v>
      </c>
      <c r="F1801" s="15">
        <v>5491000012</v>
      </c>
      <c r="G1801" s="6" t="s">
        <v>20</v>
      </c>
      <c r="H1801" s="15">
        <v>5491000012</v>
      </c>
      <c r="I1801" s="16">
        <v>71920</v>
      </c>
      <c r="J1801" s="6" t="s">
        <v>261</v>
      </c>
      <c r="K1801" s="5">
        <v>43830</v>
      </c>
      <c r="L1801" s="5">
        <v>43830</v>
      </c>
      <c r="M1801" s="4">
        <v>2019</v>
      </c>
    </row>
    <row r="1802" spans="2:13" ht="39" thickBot="1">
      <c r="B1802" s="4">
        <v>2019</v>
      </c>
      <c r="C1802" s="5">
        <v>43647</v>
      </c>
      <c r="D1802" s="5">
        <v>43830</v>
      </c>
      <c r="E1802" s="24" t="s">
        <v>174</v>
      </c>
      <c r="F1802" s="15">
        <v>5491000012</v>
      </c>
      <c r="G1802" s="6" t="s">
        <v>20</v>
      </c>
      <c r="H1802" s="15">
        <v>5491000012</v>
      </c>
      <c r="I1802" s="16">
        <v>71920</v>
      </c>
      <c r="J1802" s="6" t="s">
        <v>261</v>
      </c>
      <c r="K1802" s="5">
        <v>43830</v>
      </c>
      <c r="L1802" s="5">
        <v>43830</v>
      </c>
      <c r="M1802" s="4">
        <v>2019</v>
      </c>
    </row>
    <row r="1803" spans="2:13" ht="39" thickBot="1">
      <c r="B1803" s="4">
        <v>2019</v>
      </c>
      <c r="C1803" s="5">
        <v>43647</v>
      </c>
      <c r="D1803" s="5">
        <v>43830</v>
      </c>
      <c r="E1803" s="24" t="s">
        <v>174</v>
      </c>
      <c r="F1803" s="15">
        <v>5491000012</v>
      </c>
      <c r="G1803" s="6" t="s">
        <v>20</v>
      </c>
      <c r="H1803" s="15">
        <v>5491000012</v>
      </c>
      <c r="I1803" s="16">
        <v>71920</v>
      </c>
      <c r="J1803" s="6" t="s">
        <v>261</v>
      </c>
      <c r="K1803" s="5">
        <v>43830</v>
      </c>
      <c r="L1803" s="5">
        <v>43830</v>
      </c>
      <c r="M1803" s="4">
        <v>2019</v>
      </c>
    </row>
    <row r="1804" spans="2:13" ht="39" thickBot="1">
      <c r="B1804" s="4">
        <v>2019</v>
      </c>
      <c r="C1804" s="5">
        <v>43647</v>
      </c>
      <c r="D1804" s="5">
        <v>43830</v>
      </c>
      <c r="E1804" s="24" t="s">
        <v>174</v>
      </c>
      <c r="F1804" s="15">
        <v>5491000012</v>
      </c>
      <c r="G1804" s="6" t="s">
        <v>20</v>
      </c>
      <c r="H1804" s="15">
        <v>5491000012</v>
      </c>
      <c r="I1804" s="16">
        <v>71920</v>
      </c>
      <c r="J1804" s="6" t="s">
        <v>261</v>
      </c>
      <c r="K1804" s="5">
        <v>43830</v>
      </c>
      <c r="L1804" s="5">
        <v>43830</v>
      </c>
      <c r="M1804" s="4">
        <v>2019</v>
      </c>
    </row>
    <row r="1805" spans="2:13" ht="39" thickBot="1">
      <c r="B1805" s="4">
        <v>2019</v>
      </c>
      <c r="C1805" s="5">
        <v>43647</v>
      </c>
      <c r="D1805" s="5">
        <v>43830</v>
      </c>
      <c r="E1805" s="24" t="s">
        <v>174</v>
      </c>
      <c r="F1805" s="15">
        <v>5491000012</v>
      </c>
      <c r="G1805" s="6" t="s">
        <v>20</v>
      </c>
      <c r="H1805" s="15">
        <v>5491000012</v>
      </c>
      <c r="I1805" s="16">
        <v>71920</v>
      </c>
      <c r="J1805" s="6" t="s">
        <v>261</v>
      </c>
      <c r="K1805" s="5">
        <v>43830</v>
      </c>
      <c r="L1805" s="5">
        <v>43830</v>
      </c>
      <c r="M1805" s="4">
        <v>2019</v>
      </c>
    </row>
    <row r="1806" spans="2:13" ht="39" thickBot="1">
      <c r="B1806" s="4">
        <v>2019</v>
      </c>
      <c r="C1806" s="5">
        <v>43647</v>
      </c>
      <c r="D1806" s="5">
        <v>43830</v>
      </c>
      <c r="E1806" s="24" t="s">
        <v>174</v>
      </c>
      <c r="F1806" s="15">
        <v>5491000012</v>
      </c>
      <c r="G1806" s="6" t="s">
        <v>20</v>
      </c>
      <c r="H1806" s="15">
        <v>5491000012</v>
      </c>
      <c r="I1806" s="16">
        <v>71920</v>
      </c>
      <c r="J1806" s="6" t="s">
        <v>261</v>
      </c>
      <c r="K1806" s="5">
        <v>43830</v>
      </c>
      <c r="L1806" s="5">
        <v>43830</v>
      </c>
      <c r="M1806" s="4">
        <v>2019</v>
      </c>
    </row>
    <row r="1807" spans="2:13" ht="39" thickBot="1">
      <c r="B1807" s="4">
        <v>2019</v>
      </c>
      <c r="C1807" s="5">
        <v>43647</v>
      </c>
      <c r="D1807" s="5">
        <v>43830</v>
      </c>
      <c r="E1807" s="24" t="s">
        <v>174</v>
      </c>
      <c r="F1807" s="15">
        <v>5491000012</v>
      </c>
      <c r="G1807" s="6" t="s">
        <v>20</v>
      </c>
      <c r="H1807" s="15">
        <v>5491000012</v>
      </c>
      <c r="I1807" s="16">
        <v>71920</v>
      </c>
      <c r="J1807" s="6" t="s">
        <v>261</v>
      </c>
      <c r="K1807" s="5">
        <v>43830</v>
      </c>
      <c r="L1807" s="5">
        <v>43830</v>
      </c>
      <c r="M1807" s="4">
        <v>2019</v>
      </c>
    </row>
    <row r="1808" spans="2:13" ht="39" thickBot="1">
      <c r="B1808" s="4">
        <v>2019</v>
      </c>
      <c r="C1808" s="5">
        <v>43647</v>
      </c>
      <c r="D1808" s="5">
        <v>43830</v>
      </c>
      <c r="E1808" s="24" t="s">
        <v>174</v>
      </c>
      <c r="F1808" s="15">
        <v>5491000012</v>
      </c>
      <c r="G1808" s="6" t="s">
        <v>20</v>
      </c>
      <c r="H1808" s="15">
        <v>5491000012</v>
      </c>
      <c r="I1808" s="16">
        <v>71920</v>
      </c>
      <c r="J1808" s="6" t="s">
        <v>261</v>
      </c>
      <c r="K1808" s="5">
        <v>43830</v>
      </c>
      <c r="L1808" s="5">
        <v>43830</v>
      </c>
      <c r="M1808" s="4">
        <v>2019</v>
      </c>
    </row>
    <row r="1809" spans="2:13" ht="39" thickBot="1">
      <c r="B1809" s="4">
        <v>2019</v>
      </c>
      <c r="C1809" s="5">
        <v>43647</v>
      </c>
      <c r="D1809" s="5">
        <v>43830</v>
      </c>
      <c r="E1809" s="24" t="s">
        <v>174</v>
      </c>
      <c r="F1809" s="15">
        <v>5491000012</v>
      </c>
      <c r="G1809" s="6" t="s">
        <v>20</v>
      </c>
      <c r="H1809" s="15">
        <v>5491000012</v>
      </c>
      <c r="I1809" s="16">
        <v>71920</v>
      </c>
      <c r="J1809" s="6" t="s">
        <v>261</v>
      </c>
      <c r="K1809" s="5">
        <v>43830</v>
      </c>
      <c r="L1809" s="5">
        <v>43830</v>
      </c>
      <c r="M1809" s="4">
        <v>2019</v>
      </c>
    </row>
    <row r="1810" spans="2:13" ht="39" thickBot="1">
      <c r="B1810" s="4">
        <v>2019</v>
      </c>
      <c r="C1810" s="5">
        <v>43647</v>
      </c>
      <c r="D1810" s="5">
        <v>43830</v>
      </c>
      <c r="E1810" s="24" t="s">
        <v>174</v>
      </c>
      <c r="F1810" s="15">
        <v>5491000012</v>
      </c>
      <c r="G1810" s="6" t="s">
        <v>20</v>
      </c>
      <c r="H1810" s="15">
        <v>5491000012</v>
      </c>
      <c r="I1810" s="16">
        <v>71920</v>
      </c>
      <c r="J1810" s="6" t="s">
        <v>261</v>
      </c>
      <c r="K1810" s="5">
        <v>43830</v>
      </c>
      <c r="L1810" s="5">
        <v>43830</v>
      </c>
      <c r="M1810" s="4">
        <v>2019</v>
      </c>
    </row>
    <row r="1811" spans="2:13" ht="39" thickBot="1">
      <c r="B1811" s="4">
        <v>2019</v>
      </c>
      <c r="C1811" s="5">
        <v>43647</v>
      </c>
      <c r="D1811" s="5">
        <v>43830</v>
      </c>
      <c r="E1811" s="24" t="s">
        <v>174</v>
      </c>
      <c r="F1811" s="15">
        <v>5491000012</v>
      </c>
      <c r="G1811" s="6" t="s">
        <v>20</v>
      </c>
      <c r="H1811" s="15">
        <v>5491000012</v>
      </c>
      <c r="I1811" s="16">
        <v>71920</v>
      </c>
      <c r="J1811" s="6" t="s">
        <v>261</v>
      </c>
      <c r="K1811" s="5">
        <v>43830</v>
      </c>
      <c r="L1811" s="5">
        <v>43830</v>
      </c>
      <c r="M1811" s="4">
        <v>2019</v>
      </c>
    </row>
    <row r="1812" spans="2:13" ht="39" thickBot="1">
      <c r="B1812" s="4">
        <v>2019</v>
      </c>
      <c r="C1812" s="5">
        <v>43647</v>
      </c>
      <c r="D1812" s="5">
        <v>43830</v>
      </c>
      <c r="E1812" s="24" t="s">
        <v>174</v>
      </c>
      <c r="F1812" s="15">
        <v>5491000012</v>
      </c>
      <c r="G1812" s="6" t="s">
        <v>20</v>
      </c>
      <c r="H1812" s="15">
        <v>5491000012</v>
      </c>
      <c r="I1812" s="16">
        <v>71920</v>
      </c>
      <c r="J1812" s="6" t="s">
        <v>261</v>
      </c>
      <c r="K1812" s="5">
        <v>43830</v>
      </c>
      <c r="L1812" s="5">
        <v>43830</v>
      </c>
      <c r="M1812" s="4">
        <v>2019</v>
      </c>
    </row>
    <row r="1813" spans="2:13" ht="39" thickBot="1">
      <c r="B1813" s="4">
        <v>2019</v>
      </c>
      <c r="C1813" s="5">
        <v>43647</v>
      </c>
      <c r="D1813" s="5">
        <v>43830</v>
      </c>
      <c r="E1813" s="24" t="s">
        <v>174</v>
      </c>
      <c r="F1813" s="15">
        <v>5491000012</v>
      </c>
      <c r="G1813" s="6" t="s">
        <v>20</v>
      </c>
      <c r="H1813" s="15">
        <v>5491000012</v>
      </c>
      <c r="I1813" s="16">
        <v>71920</v>
      </c>
      <c r="J1813" s="6" t="s">
        <v>261</v>
      </c>
      <c r="K1813" s="5">
        <v>43830</v>
      </c>
      <c r="L1813" s="5">
        <v>43830</v>
      </c>
      <c r="M1813" s="4">
        <v>2019</v>
      </c>
    </row>
    <row r="1814" spans="2:13" ht="39" thickBot="1">
      <c r="B1814" s="4">
        <v>2019</v>
      </c>
      <c r="C1814" s="5">
        <v>43647</v>
      </c>
      <c r="D1814" s="5">
        <v>43830</v>
      </c>
      <c r="E1814" s="24" t="s">
        <v>174</v>
      </c>
      <c r="F1814" s="15">
        <v>5491000012</v>
      </c>
      <c r="G1814" s="6" t="s">
        <v>20</v>
      </c>
      <c r="H1814" s="15">
        <v>5491000012</v>
      </c>
      <c r="I1814" s="16">
        <v>71920</v>
      </c>
      <c r="J1814" s="6" t="s">
        <v>261</v>
      </c>
      <c r="K1814" s="5">
        <v>43830</v>
      </c>
      <c r="L1814" s="5">
        <v>43830</v>
      </c>
      <c r="M1814" s="4">
        <v>2019</v>
      </c>
    </row>
    <row r="1815" spans="2:13" ht="39" thickBot="1">
      <c r="B1815" s="4">
        <v>2019</v>
      </c>
      <c r="C1815" s="5">
        <v>43647</v>
      </c>
      <c r="D1815" s="5">
        <v>43830</v>
      </c>
      <c r="E1815" s="24" t="s">
        <v>174</v>
      </c>
      <c r="F1815" s="15">
        <v>5491000012</v>
      </c>
      <c r="G1815" s="6" t="s">
        <v>20</v>
      </c>
      <c r="H1815" s="15">
        <v>5491000012</v>
      </c>
      <c r="I1815" s="16">
        <v>71920</v>
      </c>
      <c r="J1815" s="6" t="s">
        <v>261</v>
      </c>
      <c r="K1815" s="5">
        <v>43830</v>
      </c>
      <c r="L1815" s="5">
        <v>43830</v>
      </c>
      <c r="M1815" s="4">
        <v>2019</v>
      </c>
    </row>
    <row r="1816" spans="2:13" ht="39" thickBot="1">
      <c r="B1816" s="4">
        <v>2019</v>
      </c>
      <c r="C1816" s="5">
        <v>43647</v>
      </c>
      <c r="D1816" s="5">
        <v>43830</v>
      </c>
      <c r="E1816" s="24" t="s">
        <v>174</v>
      </c>
      <c r="F1816" s="15">
        <v>5491000012</v>
      </c>
      <c r="G1816" s="6" t="s">
        <v>20</v>
      </c>
      <c r="H1816" s="15">
        <v>5491000012</v>
      </c>
      <c r="I1816" s="16">
        <v>71920</v>
      </c>
      <c r="J1816" s="6" t="s">
        <v>261</v>
      </c>
      <c r="K1816" s="5">
        <v>43830</v>
      </c>
      <c r="L1816" s="5">
        <v>43830</v>
      </c>
      <c r="M1816" s="4">
        <v>2019</v>
      </c>
    </row>
    <row r="1817" spans="2:13" ht="39" thickBot="1">
      <c r="B1817" s="4">
        <v>2019</v>
      </c>
      <c r="C1817" s="5">
        <v>43647</v>
      </c>
      <c r="D1817" s="5">
        <v>43830</v>
      </c>
      <c r="E1817" s="24" t="s">
        <v>174</v>
      </c>
      <c r="F1817" s="15">
        <v>5491000012</v>
      </c>
      <c r="G1817" s="6" t="s">
        <v>20</v>
      </c>
      <c r="H1817" s="15">
        <v>5491000012</v>
      </c>
      <c r="I1817" s="16">
        <v>71920</v>
      </c>
      <c r="J1817" s="6" t="s">
        <v>261</v>
      </c>
      <c r="K1817" s="5">
        <v>43830</v>
      </c>
      <c r="L1817" s="5">
        <v>43830</v>
      </c>
      <c r="M1817" s="4">
        <v>2019</v>
      </c>
    </row>
    <row r="1818" spans="2:13" ht="39" thickBot="1">
      <c r="B1818" s="4">
        <v>2019</v>
      </c>
      <c r="C1818" s="5">
        <v>43647</v>
      </c>
      <c r="D1818" s="5">
        <v>43830</v>
      </c>
      <c r="E1818" s="24" t="s">
        <v>174</v>
      </c>
      <c r="F1818" s="15">
        <v>5491000012</v>
      </c>
      <c r="G1818" s="6" t="s">
        <v>20</v>
      </c>
      <c r="H1818" s="15">
        <v>5491000012</v>
      </c>
      <c r="I1818" s="16">
        <v>71920</v>
      </c>
      <c r="J1818" s="6" t="s">
        <v>261</v>
      </c>
      <c r="K1818" s="5">
        <v>43830</v>
      </c>
      <c r="L1818" s="5">
        <v>43830</v>
      </c>
      <c r="M1818" s="4">
        <v>2019</v>
      </c>
    </row>
    <row r="1819" spans="2:13" ht="39" thickBot="1">
      <c r="B1819" s="4">
        <v>2019</v>
      </c>
      <c r="C1819" s="5">
        <v>43647</v>
      </c>
      <c r="D1819" s="5">
        <v>43830</v>
      </c>
      <c r="E1819" s="24" t="s">
        <v>174</v>
      </c>
      <c r="F1819" s="15">
        <v>5491000012</v>
      </c>
      <c r="G1819" s="6" t="s">
        <v>20</v>
      </c>
      <c r="H1819" s="15">
        <v>5491000012</v>
      </c>
      <c r="I1819" s="16">
        <v>71920</v>
      </c>
      <c r="J1819" s="6" t="s">
        <v>261</v>
      </c>
      <c r="K1819" s="5">
        <v>43830</v>
      </c>
      <c r="L1819" s="5">
        <v>43830</v>
      </c>
      <c r="M1819" s="4">
        <v>2019</v>
      </c>
    </row>
    <row r="1820" spans="2:13" ht="39" thickBot="1">
      <c r="B1820" s="4">
        <v>2019</v>
      </c>
      <c r="C1820" s="5">
        <v>43647</v>
      </c>
      <c r="D1820" s="5">
        <v>43830</v>
      </c>
      <c r="E1820" s="24" t="s">
        <v>174</v>
      </c>
      <c r="F1820" s="15">
        <v>5491000012</v>
      </c>
      <c r="G1820" s="6" t="s">
        <v>20</v>
      </c>
      <c r="H1820" s="15">
        <v>5491000012</v>
      </c>
      <c r="I1820" s="16">
        <v>71920</v>
      </c>
      <c r="J1820" s="6" t="s">
        <v>261</v>
      </c>
      <c r="K1820" s="5">
        <v>43830</v>
      </c>
      <c r="L1820" s="5">
        <v>43830</v>
      </c>
      <c r="M1820" s="4">
        <v>2019</v>
      </c>
    </row>
    <row r="1821" spans="2:13" ht="39" thickBot="1">
      <c r="B1821" s="4">
        <v>2019</v>
      </c>
      <c r="C1821" s="5">
        <v>43647</v>
      </c>
      <c r="D1821" s="5">
        <v>43830</v>
      </c>
      <c r="E1821" s="24" t="s">
        <v>174</v>
      </c>
      <c r="F1821" s="15">
        <v>5491000012</v>
      </c>
      <c r="G1821" s="6" t="s">
        <v>20</v>
      </c>
      <c r="H1821" s="15">
        <v>5491000012</v>
      </c>
      <c r="I1821" s="16">
        <v>71920</v>
      </c>
      <c r="J1821" s="6" t="s">
        <v>261</v>
      </c>
      <c r="K1821" s="5">
        <v>43830</v>
      </c>
      <c r="L1821" s="5">
        <v>43830</v>
      </c>
      <c r="M1821" s="4">
        <v>2019</v>
      </c>
    </row>
    <row r="1822" spans="2:13" ht="39" thickBot="1">
      <c r="B1822" s="4">
        <v>2019</v>
      </c>
      <c r="C1822" s="5">
        <v>43647</v>
      </c>
      <c r="D1822" s="5">
        <v>43830</v>
      </c>
      <c r="E1822" s="24" t="s">
        <v>174</v>
      </c>
      <c r="F1822" s="15">
        <v>5491000012</v>
      </c>
      <c r="G1822" s="6" t="s">
        <v>20</v>
      </c>
      <c r="H1822" s="15">
        <v>5491000012</v>
      </c>
      <c r="I1822" s="16">
        <v>71920</v>
      </c>
      <c r="J1822" s="6" t="s">
        <v>261</v>
      </c>
      <c r="K1822" s="5">
        <v>43830</v>
      </c>
      <c r="L1822" s="5">
        <v>43830</v>
      </c>
      <c r="M1822" s="4">
        <v>2019</v>
      </c>
    </row>
    <row r="1823" spans="2:13" ht="39" thickBot="1">
      <c r="B1823" s="4">
        <v>2019</v>
      </c>
      <c r="C1823" s="5">
        <v>43647</v>
      </c>
      <c r="D1823" s="5">
        <v>43830</v>
      </c>
      <c r="E1823" s="24" t="s">
        <v>174</v>
      </c>
      <c r="F1823" s="15">
        <v>5491000012</v>
      </c>
      <c r="G1823" s="6" t="s">
        <v>20</v>
      </c>
      <c r="H1823" s="15">
        <v>5491000012</v>
      </c>
      <c r="I1823" s="16">
        <v>71920</v>
      </c>
      <c r="J1823" s="6" t="s">
        <v>261</v>
      </c>
      <c r="K1823" s="5">
        <v>43830</v>
      </c>
      <c r="L1823" s="5">
        <v>43830</v>
      </c>
      <c r="M1823" s="4">
        <v>2019</v>
      </c>
    </row>
    <row r="1824" spans="2:13" ht="39" thickBot="1">
      <c r="B1824" s="4">
        <v>2019</v>
      </c>
      <c r="C1824" s="5">
        <v>43647</v>
      </c>
      <c r="D1824" s="5">
        <v>43830</v>
      </c>
      <c r="E1824" s="24" t="s">
        <v>174</v>
      </c>
      <c r="F1824" s="15">
        <v>5491000012</v>
      </c>
      <c r="G1824" s="6" t="s">
        <v>20</v>
      </c>
      <c r="H1824" s="15">
        <v>5491000012</v>
      </c>
      <c r="I1824" s="16">
        <v>71920</v>
      </c>
      <c r="J1824" s="6" t="s">
        <v>261</v>
      </c>
      <c r="K1824" s="5">
        <v>43830</v>
      </c>
      <c r="L1824" s="5">
        <v>43830</v>
      </c>
      <c r="M1824" s="4">
        <v>2019</v>
      </c>
    </row>
    <row r="1825" spans="2:13" ht="39" thickBot="1">
      <c r="B1825" s="4">
        <v>2019</v>
      </c>
      <c r="C1825" s="5">
        <v>43647</v>
      </c>
      <c r="D1825" s="5">
        <v>43830</v>
      </c>
      <c r="E1825" s="24" t="s">
        <v>174</v>
      </c>
      <c r="F1825" s="15">
        <v>5491000012</v>
      </c>
      <c r="G1825" s="6" t="s">
        <v>20</v>
      </c>
      <c r="H1825" s="15">
        <v>5491000012</v>
      </c>
      <c r="I1825" s="16">
        <v>71920</v>
      </c>
      <c r="J1825" s="6" t="s">
        <v>261</v>
      </c>
      <c r="K1825" s="5">
        <v>43830</v>
      </c>
      <c r="L1825" s="5">
        <v>43830</v>
      </c>
      <c r="M1825" s="4">
        <v>2019</v>
      </c>
    </row>
    <row r="1826" spans="2:13" ht="39" thickBot="1">
      <c r="B1826" s="4">
        <v>2019</v>
      </c>
      <c r="C1826" s="5">
        <v>43647</v>
      </c>
      <c r="D1826" s="5">
        <v>43830</v>
      </c>
      <c r="E1826" s="24" t="s">
        <v>174</v>
      </c>
      <c r="F1826" s="15">
        <v>5491000012</v>
      </c>
      <c r="G1826" s="6" t="s">
        <v>20</v>
      </c>
      <c r="H1826" s="15">
        <v>5491000012</v>
      </c>
      <c r="I1826" s="16">
        <v>71920</v>
      </c>
      <c r="J1826" s="6" t="s">
        <v>261</v>
      </c>
      <c r="K1826" s="5">
        <v>43830</v>
      </c>
      <c r="L1826" s="5">
        <v>43830</v>
      </c>
      <c r="M1826" s="4">
        <v>2019</v>
      </c>
    </row>
    <row r="1827" spans="2:13" ht="39" thickBot="1">
      <c r="B1827" s="4">
        <v>2019</v>
      </c>
      <c r="C1827" s="5">
        <v>43647</v>
      </c>
      <c r="D1827" s="5">
        <v>43830</v>
      </c>
      <c r="E1827" s="24" t="s">
        <v>174</v>
      </c>
      <c r="F1827" s="15">
        <v>5491000012</v>
      </c>
      <c r="G1827" s="6" t="s">
        <v>20</v>
      </c>
      <c r="H1827" s="15">
        <v>5491000012</v>
      </c>
      <c r="I1827" s="16">
        <v>71920</v>
      </c>
      <c r="J1827" s="6" t="s">
        <v>261</v>
      </c>
      <c r="K1827" s="5">
        <v>43830</v>
      </c>
      <c r="L1827" s="5">
        <v>43830</v>
      </c>
      <c r="M1827" s="4">
        <v>2019</v>
      </c>
    </row>
    <row r="1828" spans="2:13" ht="39" thickBot="1">
      <c r="B1828" s="4">
        <v>2019</v>
      </c>
      <c r="C1828" s="5">
        <v>43647</v>
      </c>
      <c r="D1828" s="5">
        <v>43830</v>
      </c>
      <c r="E1828" s="24" t="s">
        <v>174</v>
      </c>
      <c r="F1828" s="15">
        <v>5491000012</v>
      </c>
      <c r="G1828" s="6" t="s">
        <v>20</v>
      </c>
      <c r="H1828" s="15">
        <v>5491000012</v>
      </c>
      <c r="I1828" s="16">
        <v>71920</v>
      </c>
      <c r="J1828" s="6" t="s">
        <v>261</v>
      </c>
      <c r="K1828" s="5">
        <v>43830</v>
      </c>
      <c r="L1828" s="5">
        <v>43830</v>
      </c>
      <c r="M1828" s="4">
        <v>2019</v>
      </c>
    </row>
    <row r="1829" spans="2:13" ht="39" thickBot="1">
      <c r="B1829" s="4">
        <v>2019</v>
      </c>
      <c r="C1829" s="5">
        <v>43647</v>
      </c>
      <c r="D1829" s="5">
        <v>43830</v>
      </c>
      <c r="E1829" s="24" t="s">
        <v>174</v>
      </c>
      <c r="F1829" s="15">
        <v>5491000012</v>
      </c>
      <c r="G1829" s="6" t="s">
        <v>20</v>
      </c>
      <c r="H1829" s="15">
        <v>5491000012</v>
      </c>
      <c r="I1829" s="16">
        <v>71920</v>
      </c>
      <c r="J1829" s="6" t="s">
        <v>261</v>
      </c>
      <c r="K1829" s="5">
        <v>43830</v>
      </c>
      <c r="L1829" s="5">
        <v>43830</v>
      </c>
      <c r="M1829" s="4">
        <v>2019</v>
      </c>
    </row>
    <row r="1830" spans="2:13" ht="39" thickBot="1">
      <c r="B1830" s="4">
        <v>2019</v>
      </c>
      <c r="C1830" s="5">
        <v>43647</v>
      </c>
      <c r="D1830" s="5">
        <v>43830</v>
      </c>
      <c r="E1830" s="24" t="s">
        <v>174</v>
      </c>
      <c r="F1830" s="15">
        <v>5491000012</v>
      </c>
      <c r="G1830" s="6" t="s">
        <v>20</v>
      </c>
      <c r="H1830" s="15">
        <v>5491000012</v>
      </c>
      <c r="I1830" s="16">
        <v>71920</v>
      </c>
      <c r="J1830" s="6" t="s">
        <v>261</v>
      </c>
      <c r="K1830" s="5">
        <v>43830</v>
      </c>
      <c r="L1830" s="5">
        <v>43830</v>
      </c>
      <c r="M1830" s="4">
        <v>2019</v>
      </c>
    </row>
    <row r="1831" spans="2:13" ht="39" thickBot="1">
      <c r="B1831" s="4">
        <v>2019</v>
      </c>
      <c r="C1831" s="5">
        <v>43647</v>
      </c>
      <c r="D1831" s="5">
        <v>43830</v>
      </c>
      <c r="E1831" s="24" t="s">
        <v>174</v>
      </c>
      <c r="F1831" s="15">
        <v>5491000012</v>
      </c>
      <c r="G1831" s="6" t="s">
        <v>20</v>
      </c>
      <c r="H1831" s="15">
        <v>5491000012</v>
      </c>
      <c r="I1831" s="16">
        <v>71920</v>
      </c>
      <c r="J1831" s="6" t="s">
        <v>261</v>
      </c>
      <c r="K1831" s="5">
        <v>43830</v>
      </c>
      <c r="L1831" s="5">
        <v>43830</v>
      </c>
      <c r="M1831" s="4">
        <v>2019</v>
      </c>
    </row>
    <row r="1832" spans="2:13" ht="39" thickBot="1">
      <c r="B1832" s="4">
        <v>2019</v>
      </c>
      <c r="C1832" s="5">
        <v>43647</v>
      </c>
      <c r="D1832" s="5">
        <v>43830</v>
      </c>
      <c r="E1832" s="24" t="s">
        <v>174</v>
      </c>
      <c r="F1832" s="15">
        <v>5491000012</v>
      </c>
      <c r="G1832" s="6" t="s">
        <v>20</v>
      </c>
      <c r="H1832" s="15">
        <v>5491000012</v>
      </c>
      <c r="I1832" s="16">
        <v>71920</v>
      </c>
      <c r="J1832" s="6" t="s">
        <v>261</v>
      </c>
      <c r="K1832" s="5">
        <v>43830</v>
      </c>
      <c r="L1832" s="5">
        <v>43830</v>
      </c>
      <c r="M1832" s="4">
        <v>2019</v>
      </c>
    </row>
    <row r="1833" spans="2:13" ht="39" thickBot="1">
      <c r="B1833" s="4">
        <v>2019</v>
      </c>
      <c r="C1833" s="5">
        <v>43647</v>
      </c>
      <c r="D1833" s="5">
        <v>43830</v>
      </c>
      <c r="E1833" s="24" t="s">
        <v>174</v>
      </c>
      <c r="F1833" s="15">
        <v>5491000012</v>
      </c>
      <c r="G1833" s="6" t="s">
        <v>20</v>
      </c>
      <c r="H1833" s="15">
        <v>5491000012</v>
      </c>
      <c r="I1833" s="16">
        <v>71920</v>
      </c>
      <c r="J1833" s="6" t="s">
        <v>261</v>
      </c>
      <c r="K1833" s="5">
        <v>43830</v>
      </c>
      <c r="L1833" s="5">
        <v>43830</v>
      </c>
      <c r="M1833" s="4">
        <v>2019</v>
      </c>
    </row>
    <row r="1834" spans="2:13" ht="39" thickBot="1">
      <c r="B1834" s="4">
        <v>2019</v>
      </c>
      <c r="C1834" s="5">
        <v>43647</v>
      </c>
      <c r="D1834" s="5">
        <v>43830</v>
      </c>
      <c r="E1834" s="24" t="s">
        <v>174</v>
      </c>
      <c r="F1834" s="15">
        <v>5491000012</v>
      </c>
      <c r="G1834" s="6" t="s">
        <v>20</v>
      </c>
      <c r="H1834" s="15">
        <v>5491000012</v>
      </c>
      <c r="I1834" s="16">
        <v>71920</v>
      </c>
      <c r="J1834" s="6" t="s">
        <v>261</v>
      </c>
      <c r="K1834" s="5">
        <v>43830</v>
      </c>
      <c r="L1834" s="5">
        <v>43830</v>
      </c>
      <c r="M1834" s="4">
        <v>2019</v>
      </c>
    </row>
    <row r="1835" spans="2:13" ht="39" thickBot="1">
      <c r="B1835" s="4">
        <v>2019</v>
      </c>
      <c r="C1835" s="5">
        <v>43647</v>
      </c>
      <c r="D1835" s="5">
        <v>43830</v>
      </c>
      <c r="E1835" s="24" t="s">
        <v>174</v>
      </c>
      <c r="F1835" s="15">
        <v>5491000012</v>
      </c>
      <c r="G1835" s="6" t="s">
        <v>20</v>
      </c>
      <c r="H1835" s="15">
        <v>5491000012</v>
      </c>
      <c r="I1835" s="16">
        <v>71920</v>
      </c>
      <c r="J1835" s="6" t="s">
        <v>261</v>
      </c>
      <c r="K1835" s="5">
        <v>43830</v>
      </c>
      <c r="L1835" s="5">
        <v>43830</v>
      </c>
      <c r="M1835" s="4">
        <v>2019</v>
      </c>
    </row>
    <row r="1836" spans="2:13" ht="39" thickBot="1">
      <c r="B1836" s="4">
        <v>2019</v>
      </c>
      <c r="C1836" s="5">
        <v>43647</v>
      </c>
      <c r="D1836" s="5">
        <v>43830</v>
      </c>
      <c r="E1836" s="24" t="s">
        <v>174</v>
      </c>
      <c r="F1836" s="15">
        <v>5491000012</v>
      </c>
      <c r="G1836" s="6" t="s">
        <v>20</v>
      </c>
      <c r="H1836" s="15">
        <v>5491000012</v>
      </c>
      <c r="I1836" s="16">
        <v>71920</v>
      </c>
      <c r="J1836" s="6" t="s">
        <v>261</v>
      </c>
      <c r="K1836" s="5">
        <v>43830</v>
      </c>
      <c r="L1836" s="5">
        <v>43830</v>
      </c>
      <c r="M1836" s="4">
        <v>2019</v>
      </c>
    </row>
    <row r="1837" spans="2:13" ht="39" thickBot="1">
      <c r="B1837" s="4">
        <v>2019</v>
      </c>
      <c r="C1837" s="5">
        <v>43647</v>
      </c>
      <c r="D1837" s="5">
        <v>43830</v>
      </c>
      <c r="E1837" s="24" t="s">
        <v>174</v>
      </c>
      <c r="F1837" s="15">
        <v>5491000012</v>
      </c>
      <c r="G1837" s="6" t="s">
        <v>20</v>
      </c>
      <c r="H1837" s="15">
        <v>5491000012</v>
      </c>
      <c r="I1837" s="16">
        <v>71920</v>
      </c>
      <c r="J1837" s="6" t="s">
        <v>261</v>
      </c>
      <c r="K1837" s="5">
        <v>43830</v>
      </c>
      <c r="L1837" s="5">
        <v>43830</v>
      </c>
      <c r="M1837" s="4">
        <v>2019</v>
      </c>
    </row>
    <row r="1838" spans="2:13" ht="39" thickBot="1">
      <c r="B1838" s="4">
        <v>2019</v>
      </c>
      <c r="C1838" s="5">
        <v>43647</v>
      </c>
      <c r="D1838" s="5">
        <v>43830</v>
      </c>
      <c r="E1838" s="24" t="s">
        <v>174</v>
      </c>
      <c r="F1838" s="15">
        <v>5491000012</v>
      </c>
      <c r="G1838" s="6" t="s">
        <v>20</v>
      </c>
      <c r="H1838" s="15">
        <v>5491000012</v>
      </c>
      <c r="I1838" s="16">
        <v>71920</v>
      </c>
      <c r="J1838" s="6" t="s">
        <v>261</v>
      </c>
      <c r="K1838" s="5">
        <v>43830</v>
      </c>
      <c r="L1838" s="5">
        <v>43830</v>
      </c>
      <c r="M1838" s="4">
        <v>2019</v>
      </c>
    </row>
    <row r="1839" spans="2:13" ht="39" thickBot="1">
      <c r="B1839" s="4">
        <v>2019</v>
      </c>
      <c r="C1839" s="5">
        <v>43647</v>
      </c>
      <c r="D1839" s="5">
        <v>43830</v>
      </c>
      <c r="E1839" s="24" t="s">
        <v>174</v>
      </c>
      <c r="F1839" s="15">
        <v>5491000012</v>
      </c>
      <c r="G1839" s="6" t="s">
        <v>20</v>
      </c>
      <c r="H1839" s="15">
        <v>5491000012</v>
      </c>
      <c r="I1839" s="16">
        <v>71920</v>
      </c>
      <c r="J1839" s="6" t="s">
        <v>261</v>
      </c>
      <c r="K1839" s="5">
        <v>43830</v>
      </c>
      <c r="L1839" s="5">
        <v>43830</v>
      </c>
      <c r="M1839" s="4">
        <v>2019</v>
      </c>
    </row>
    <row r="1840" spans="2:13" ht="39" thickBot="1">
      <c r="B1840" s="4">
        <v>2019</v>
      </c>
      <c r="C1840" s="5">
        <v>43647</v>
      </c>
      <c r="D1840" s="5">
        <v>43830</v>
      </c>
      <c r="E1840" s="24" t="s">
        <v>174</v>
      </c>
      <c r="F1840" s="15">
        <v>5491000012</v>
      </c>
      <c r="G1840" s="6" t="s">
        <v>20</v>
      </c>
      <c r="H1840" s="15">
        <v>5491000012</v>
      </c>
      <c r="I1840" s="16">
        <v>71920</v>
      </c>
      <c r="J1840" s="6" t="s">
        <v>261</v>
      </c>
      <c r="K1840" s="5">
        <v>43830</v>
      </c>
      <c r="L1840" s="5">
        <v>43830</v>
      </c>
      <c r="M1840" s="4">
        <v>2019</v>
      </c>
    </row>
    <row r="1841" spans="2:13" ht="39" thickBot="1">
      <c r="B1841" s="4">
        <v>2019</v>
      </c>
      <c r="C1841" s="5">
        <v>43647</v>
      </c>
      <c r="D1841" s="5">
        <v>43830</v>
      </c>
      <c r="E1841" s="24" t="s">
        <v>174</v>
      </c>
      <c r="F1841" s="15">
        <v>5491000012</v>
      </c>
      <c r="G1841" s="6" t="s">
        <v>20</v>
      </c>
      <c r="H1841" s="15">
        <v>5491000012</v>
      </c>
      <c r="I1841" s="16">
        <v>71920</v>
      </c>
      <c r="J1841" s="6" t="s">
        <v>261</v>
      </c>
      <c r="K1841" s="5">
        <v>43830</v>
      </c>
      <c r="L1841" s="5">
        <v>43830</v>
      </c>
      <c r="M1841" s="4">
        <v>2019</v>
      </c>
    </row>
    <row r="1842" spans="2:13" ht="39" thickBot="1">
      <c r="B1842" s="4">
        <v>2019</v>
      </c>
      <c r="C1842" s="5">
        <v>43647</v>
      </c>
      <c r="D1842" s="5">
        <v>43830</v>
      </c>
      <c r="E1842" s="24" t="s">
        <v>174</v>
      </c>
      <c r="F1842" s="15">
        <v>5491000012</v>
      </c>
      <c r="G1842" s="6" t="s">
        <v>20</v>
      </c>
      <c r="H1842" s="15">
        <v>5491000012</v>
      </c>
      <c r="I1842" s="16">
        <v>71920</v>
      </c>
      <c r="J1842" s="6" t="s">
        <v>261</v>
      </c>
      <c r="K1842" s="5">
        <v>43830</v>
      </c>
      <c r="L1842" s="5">
        <v>43830</v>
      </c>
      <c r="M1842" s="4">
        <v>2019</v>
      </c>
    </row>
    <row r="1843" spans="2:13" ht="39" thickBot="1">
      <c r="B1843" s="4">
        <v>2019</v>
      </c>
      <c r="C1843" s="5">
        <v>43647</v>
      </c>
      <c r="D1843" s="5">
        <v>43830</v>
      </c>
      <c r="E1843" s="24" t="s">
        <v>174</v>
      </c>
      <c r="F1843" s="15">
        <v>5491000012</v>
      </c>
      <c r="G1843" s="6" t="s">
        <v>20</v>
      </c>
      <c r="H1843" s="15">
        <v>5491000012</v>
      </c>
      <c r="I1843" s="16">
        <v>71920</v>
      </c>
      <c r="J1843" s="6" t="s">
        <v>261</v>
      </c>
      <c r="K1843" s="5">
        <v>43830</v>
      </c>
      <c r="L1843" s="5">
        <v>43830</v>
      </c>
      <c r="M1843" s="4">
        <v>2019</v>
      </c>
    </row>
    <row r="1844" spans="2:13" ht="39" thickBot="1">
      <c r="B1844" s="4">
        <v>2019</v>
      </c>
      <c r="C1844" s="5">
        <v>43647</v>
      </c>
      <c r="D1844" s="5">
        <v>43830</v>
      </c>
      <c r="E1844" s="24" t="s">
        <v>174</v>
      </c>
      <c r="F1844" s="15">
        <v>5491000012</v>
      </c>
      <c r="G1844" s="6" t="s">
        <v>20</v>
      </c>
      <c r="H1844" s="15">
        <v>5491000012</v>
      </c>
      <c r="I1844" s="16">
        <v>71920</v>
      </c>
      <c r="J1844" s="6" t="s">
        <v>261</v>
      </c>
      <c r="K1844" s="5">
        <v>43830</v>
      </c>
      <c r="L1844" s="5">
        <v>43830</v>
      </c>
      <c r="M1844" s="4">
        <v>2019</v>
      </c>
    </row>
    <row r="1845" spans="2:13" ht="39" thickBot="1">
      <c r="B1845" s="4">
        <v>2019</v>
      </c>
      <c r="C1845" s="5">
        <v>43647</v>
      </c>
      <c r="D1845" s="5">
        <v>43830</v>
      </c>
      <c r="E1845" s="24" t="s">
        <v>174</v>
      </c>
      <c r="F1845" s="15">
        <v>5491000012</v>
      </c>
      <c r="G1845" s="6" t="s">
        <v>20</v>
      </c>
      <c r="H1845" s="15">
        <v>5491000012</v>
      </c>
      <c r="I1845" s="16">
        <v>71920</v>
      </c>
      <c r="J1845" s="6" t="s">
        <v>261</v>
      </c>
      <c r="K1845" s="5">
        <v>43830</v>
      </c>
      <c r="L1845" s="5">
        <v>43830</v>
      </c>
      <c r="M1845" s="4">
        <v>2019</v>
      </c>
    </row>
    <row r="1846" spans="2:13" ht="39" thickBot="1">
      <c r="B1846" s="4">
        <v>2019</v>
      </c>
      <c r="C1846" s="5">
        <v>43647</v>
      </c>
      <c r="D1846" s="5">
        <v>43830</v>
      </c>
      <c r="E1846" s="24" t="s">
        <v>174</v>
      </c>
      <c r="F1846" s="15">
        <v>5491000012</v>
      </c>
      <c r="G1846" s="6" t="s">
        <v>20</v>
      </c>
      <c r="H1846" s="15">
        <v>5491000012</v>
      </c>
      <c r="I1846" s="16">
        <v>71920</v>
      </c>
      <c r="J1846" s="6" t="s">
        <v>261</v>
      </c>
      <c r="K1846" s="5">
        <v>43830</v>
      </c>
      <c r="L1846" s="5">
        <v>43830</v>
      </c>
      <c r="M1846" s="4">
        <v>2019</v>
      </c>
    </row>
    <row r="1847" spans="2:13" ht="39" thickBot="1">
      <c r="B1847" s="4">
        <v>2019</v>
      </c>
      <c r="C1847" s="5">
        <v>43647</v>
      </c>
      <c r="D1847" s="5">
        <v>43830</v>
      </c>
      <c r="E1847" s="24" t="s">
        <v>174</v>
      </c>
      <c r="F1847" s="15">
        <v>5491000012</v>
      </c>
      <c r="G1847" s="6" t="s">
        <v>20</v>
      </c>
      <c r="H1847" s="15">
        <v>5491000012</v>
      </c>
      <c r="I1847" s="16">
        <v>71920</v>
      </c>
      <c r="J1847" s="6" t="s">
        <v>261</v>
      </c>
      <c r="K1847" s="5">
        <v>43830</v>
      </c>
      <c r="L1847" s="5">
        <v>43830</v>
      </c>
      <c r="M1847" s="4">
        <v>2019</v>
      </c>
    </row>
    <row r="1848" spans="2:13" ht="39" thickBot="1">
      <c r="B1848" s="4">
        <v>2019</v>
      </c>
      <c r="C1848" s="5">
        <v>43647</v>
      </c>
      <c r="D1848" s="5">
        <v>43830</v>
      </c>
      <c r="E1848" s="24" t="s">
        <v>174</v>
      </c>
      <c r="F1848" s="15">
        <v>5491000012</v>
      </c>
      <c r="G1848" s="6" t="s">
        <v>20</v>
      </c>
      <c r="H1848" s="15">
        <v>5491000012</v>
      </c>
      <c r="I1848" s="16">
        <v>71920</v>
      </c>
      <c r="J1848" s="6" t="s">
        <v>261</v>
      </c>
      <c r="K1848" s="5">
        <v>43830</v>
      </c>
      <c r="L1848" s="5">
        <v>43830</v>
      </c>
      <c r="M1848" s="4">
        <v>2019</v>
      </c>
    </row>
    <row r="1849" spans="2:13" ht="39" thickBot="1">
      <c r="B1849" s="4">
        <v>2019</v>
      </c>
      <c r="C1849" s="5">
        <v>43647</v>
      </c>
      <c r="D1849" s="5">
        <v>43830</v>
      </c>
      <c r="E1849" s="24" t="s">
        <v>174</v>
      </c>
      <c r="F1849" s="15">
        <v>5491000012</v>
      </c>
      <c r="G1849" s="6" t="s">
        <v>20</v>
      </c>
      <c r="H1849" s="15">
        <v>5491000012</v>
      </c>
      <c r="I1849" s="16">
        <v>71920</v>
      </c>
      <c r="J1849" s="6" t="s">
        <v>261</v>
      </c>
      <c r="K1849" s="5">
        <v>43830</v>
      </c>
      <c r="L1849" s="5">
        <v>43830</v>
      </c>
      <c r="M1849" s="4">
        <v>2019</v>
      </c>
    </row>
    <row r="1850" spans="2:13" ht="39" thickBot="1">
      <c r="B1850" s="4">
        <v>2019</v>
      </c>
      <c r="C1850" s="5">
        <v>43647</v>
      </c>
      <c r="D1850" s="5">
        <v>43830</v>
      </c>
      <c r="E1850" s="24" t="s">
        <v>174</v>
      </c>
      <c r="F1850" s="15">
        <v>5491000012</v>
      </c>
      <c r="G1850" s="6" t="s">
        <v>20</v>
      </c>
      <c r="H1850" s="15">
        <v>5491000012</v>
      </c>
      <c r="I1850" s="16">
        <v>71920</v>
      </c>
      <c r="J1850" s="6" t="s">
        <v>261</v>
      </c>
      <c r="K1850" s="5">
        <v>43830</v>
      </c>
      <c r="L1850" s="5">
        <v>43830</v>
      </c>
      <c r="M1850" s="4">
        <v>2019</v>
      </c>
    </row>
    <row r="1851" spans="2:13" ht="39" thickBot="1">
      <c r="B1851" s="4">
        <v>2019</v>
      </c>
      <c r="C1851" s="5">
        <v>43647</v>
      </c>
      <c r="D1851" s="5">
        <v>43830</v>
      </c>
      <c r="E1851" s="24" t="s">
        <v>174</v>
      </c>
      <c r="F1851" s="15">
        <v>5491000012</v>
      </c>
      <c r="G1851" s="6" t="s">
        <v>20</v>
      </c>
      <c r="H1851" s="15">
        <v>5491000012</v>
      </c>
      <c r="I1851" s="16">
        <v>71920</v>
      </c>
      <c r="J1851" s="6" t="s">
        <v>261</v>
      </c>
      <c r="K1851" s="5">
        <v>43830</v>
      </c>
      <c r="L1851" s="5">
        <v>43830</v>
      </c>
      <c r="M1851" s="4">
        <v>2019</v>
      </c>
    </row>
    <row r="1852" spans="2:13" ht="39" thickBot="1">
      <c r="B1852" s="4">
        <v>2019</v>
      </c>
      <c r="C1852" s="5">
        <v>43647</v>
      </c>
      <c r="D1852" s="5">
        <v>43830</v>
      </c>
      <c r="E1852" s="24" t="s">
        <v>174</v>
      </c>
      <c r="F1852" s="15">
        <v>5491000012</v>
      </c>
      <c r="G1852" s="6" t="s">
        <v>20</v>
      </c>
      <c r="H1852" s="15">
        <v>5491000012</v>
      </c>
      <c r="I1852" s="16">
        <v>71920</v>
      </c>
      <c r="J1852" s="6" t="s">
        <v>261</v>
      </c>
      <c r="K1852" s="5">
        <v>43830</v>
      </c>
      <c r="L1852" s="5">
        <v>43830</v>
      </c>
      <c r="M1852" s="4">
        <v>2019</v>
      </c>
    </row>
    <row r="1853" spans="2:13" ht="39" thickBot="1">
      <c r="B1853" s="4">
        <v>2019</v>
      </c>
      <c r="C1853" s="5">
        <v>43647</v>
      </c>
      <c r="D1853" s="5">
        <v>43830</v>
      </c>
      <c r="E1853" s="24" t="s">
        <v>174</v>
      </c>
      <c r="F1853" s="15">
        <v>5491000012</v>
      </c>
      <c r="G1853" s="6" t="s">
        <v>20</v>
      </c>
      <c r="H1853" s="15">
        <v>5491000012</v>
      </c>
      <c r="I1853" s="16">
        <v>71920</v>
      </c>
      <c r="J1853" s="6" t="s">
        <v>261</v>
      </c>
      <c r="K1853" s="5">
        <v>43830</v>
      </c>
      <c r="L1853" s="5">
        <v>43830</v>
      </c>
      <c r="M1853" s="4">
        <v>2019</v>
      </c>
    </row>
    <row r="1854" spans="2:13" ht="39" thickBot="1">
      <c r="B1854" s="4">
        <v>2019</v>
      </c>
      <c r="C1854" s="5">
        <v>43647</v>
      </c>
      <c r="D1854" s="5">
        <v>43830</v>
      </c>
      <c r="E1854" s="24" t="s">
        <v>174</v>
      </c>
      <c r="F1854" s="15">
        <v>5491000012</v>
      </c>
      <c r="G1854" s="6" t="s">
        <v>20</v>
      </c>
      <c r="H1854" s="15">
        <v>5491000012</v>
      </c>
      <c r="I1854" s="16">
        <v>71920</v>
      </c>
      <c r="J1854" s="6" t="s">
        <v>261</v>
      </c>
      <c r="K1854" s="5">
        <v>43830</v>
      </c>
      <c r="L1854" s="5">
        <v>43830</v>
      </c>
      <c r="M1854" s="4">
        <v>2019</v>
      </c>
    </row>
    <row r="1855" spans="2:13" ht="39" thickBot="1">
      <c r="B1855" s="4">
        <v>2019</v>
      </c>
      <c r="C1855" s="5">
        <v>43647</v>
      </c>
      <c r="D1855" s="5">
        <v>43830</v>
      </c>
      <c r="E1855" s="24" t="s">
        <v>174</v>
      </c>
      <c r="F1855" s="15">
        <v>5491000012</v>
      </c>
      <c r="G1855" s="6" t="s">
        <v>20</v>
      </c>
      <c r="H1855" s="15">
        <v>5491000012</v>
      </c>
      <c r="I1855" s="16">
        <v>71920</v>
      </c>
      <c r="J1855" s="6" t="s">
        <v>261</v>
      </c>
      <c r="K1855" s="5">
        <v>43830</v>
      </c>
      <c r="L1855" s="5">
        <v>43830</v>
      </c>
      <c r="M1855" s="4">
        <v>2019</v>
      </c>
    </row>
    <row r="1856" spans="2:13" ht="39" thickBot="1">
      <c r="B1856" s="4">
        <v>2019</v>
      </c>
      <c r="C1856" s="5">
        <v>43647</v>
      </c>
      <c r="D1856" s="5">
        <v>43830</v>
      </c>
      <c r="E1856" s="24" t="s">
        <v>174</v>
      </c>
      <c r="F1856" s="15">
        <v>5491000012</v>
      </c>
      <c r="G1856" s="6" t="s">
        <v>20</v>
      </c>
      <c r="H1856" s="15">
        <v>5491000012</v>
      </c>
      <c r="I1856" s="16">
        <v>71920</v>
      </c>
      <c r="J1856" s="6" t="s">
        <v>261</v>
      </c>
      <c r="K1856" s="5">
        <v>43830</v>
      </c>
      <c r="L1856" s="5">
        <v>43830</v>
      </c>
      <c r="M1856" s="4">
        <v>2019</v>
      </c>
    </row>
    <row r="1857" spans="2:13" ht="39" thickBot="1">
      <c r="B1857" s="4">
        <v>2019</v>
      </c>
      <c r="C1857" s="5">
        <v>43647</v>
      </c>
      <c r="D1857" s="5">
        <v>43830</v>
      </c>
      <c r="E1857" s="24" t="s">
        <v>174</v>
      </c>
      <c r="F1857" s="15">
        <v>5491000012</v>
      </c>
      <c r="G1857" s="6" t="s">
        <v>20</v>
      </c>
      <c r="H1857" s="15">
        <v>5491000012</v>
      </c>
      <c r="I1857" s="16">
        <v>71920</v>
      </c>
      <c r="J1857" s="6" t="s">
        <v>261</v>
      </c>
      <c r="K1857" s="5">
        <v>43830</v>
      </c>
      <c r="L1857" s="5">
        <v>43830</v>
      </c>
      <c r="M1857" s="4">
        <v>2019</v>
      </c>
    </row>
    <row r="1858" spans="2:13" ht="39" thickBot="1">
      <c r="B1858" s="4">
        <v>2019</v>
      </c>
      <c r="C1858" s="5">
        <v>43647</v>
      </c>
      <c r="D1858" s="5">
        <v>43830</v>
      </c>
      <c r="E1858" s="24" t="s">
        <v>174</v>
      </c>
      <c r="F1858" s="15">
        <v>5491000012</v>
      </c>
      <c r="G1858" s="6" t="s">
        <v>20</v>
      </c>
      <c r="H1858" s="15">
        <v>5491000012</v>
      </c>
      <c r="I1858" s="16">
        <v>71920</v>
      </c>
      <c r="J1858" s="6" t="s">
        <v>261</v>
      </c>
      <c r="K1858" s="5">
        <v>43830</v>
      </c>
      <c r="L1858" s="5">
        <v>43830</v>
      </c>
      <c r="M1858" s="4">
        <v>2019</v>
      </c>
    </row>
    <row r="1859" spans="2:13" ht="39" thickBot="1">
      <c r="B1859" s="4">
        <v>2019</v>
      </c>
      <c r="C1859" s="5">
        <v>43647</v>
      </c>
      <c r="D1859" s="5">
        <v>43830</v>
      </c>
      <c r="E1859" s="24" t="s">
        <v>174</v>
      </c>
      <c r="F1859" s="15">
        <v>5491000012</v>
      </c>
      <c r="G1859" s="6" t="s">
        <v>20</v>
      </c>
      <c r="H1859" s="15">
        <v>5491000012</v>
      </c>
      <c r="I1859" s="16">
        <v>71920</v>
      </c>
      <c r="J1859" s="6" t="s">
        <v>261</v>
      </c>
      <c r="K1859" s="5">
        <v>43830</v>
      </c>
      <c r="L1859" s="5">
        <v>43830</v>
      </c>
      <c r="M1859" s="4">
        <v>2019</v>
      </c>
    </row>
    <row r="1860" spans="2:13" ht="39" thickBot="1">
      <c r="B1860" s="4">
        <v>2019</v>
      </c>
      <c r="C1860" s="5">
        <v>43647</v>
      </c>
      <c r="D1860" s="5">
        <v>43830</v>
      </c>
      <c r="E1860" s="24" t="s">
        <v>174</v>
      </c>
      <c r="F1860" s="15">
        <v>5491000012</v>
      </c>
      <c r="G1860" s="6" t="s">
        <v>20</v>
      </c>
      <c r="H1860" s="15">
        <v>5491000012</v>
      </c>
      <c r="I1860" s="16">
        <v>71920</v>
      </c>
      <c r="J1860" s="6" t="s">
        <v>261</v>
      </c>
      <c r="K1860" s="5">
        <v>43830</v>
      </c>
      <c r="L1860" s="5">
        <v>43830</v>
      </c>
      <c r="M1860" s="4">
        <v>2019</v>
      </c>
    </row>
    <row r="1861" spans="2:13" ht="39" thickBot="1">
      <c r="B1861" s="4">
        <v>2019</v>
      </c>
      <c r="C1861" s="5">
        <v>43647</v>
      </c>
      <c r="D1861" s="5">
        <v>43830</v>
      </c>
      <c r="E1861" s="24" t="s">
        <v>174</v>
      </c>
      <c r="F1861" s="15">
        <v>5491000012</v>
      </c>
      <c r="G1861" s="6" t="s">
        <v>20</v>
      </c>
      <c r="H1861" s="15">
        <v>5491000012</v>
      </c>
      <c r="I1861" s="16">
        <v>71920</v>
      </c>
      <c r="J1861" s="6" t="s">
        <v>261</v>
      </c>
      <c r="K1861" s="5">
        <v>43830</v>
      </c>
      <c r="L1861" s="5">
        <v>43830</v>
      </c>
      <c r="M1861" s="4">
        <v>2019</v>
      </c>
    </row>
    <row r="1862" spans="2:13" ht="39" thickBot="1">
      <c r="B1862" s="4">
        <v>2019</v>
      </c>
      <c r="C1862" s="5">
        <v>43647</v>
      </c>
      <c r="D1862" s="5">
        <v>43830</v>
      </c>
      <c r="E1862" s="24" t="s">
        <v>174</v>
      </c>
      <c r="F1862" s="15">
        <v>5491000012</v>
      </c>
      <c r="G1862" s="6" t="s">
        <v>20</v>
      </c>
      <c r="H1862" s="15">
        <v>5491000012</v>
      </c>
      <c r="I1862" s="16">
        <v>71920</v>
      </c>
      <c r="J1862" s="6" t="s">
        <v>261</v>
      </c>
      <c r="K1862" s="5">
        <v>43830</v>
      </c>
      <c r="L1862" s="5">
        <v>43830</v>
      </c>
      <c r="M1862" s="4">
        <v>2019</v>
      </c>
    </row>
    <row r="1863" spans="2:13" ht="39" thickBot="1">
      <c r="B1863" s="4">
        <v>2019</v>
      </c>
      <c r="C1863" s="5">
        <v>43647</v>
      </c>
      <c r="D1863" s="5">
        <v>43830</v>
      </c>
      <c r="E1863" s="24" t="s">
        <v>174</v>
      </c>
      <c r="F1863" s="15">
        <v>5491000012</v>
      </c>
      <c r="G1863" s="6" t="s">
        <v>20</v>
      </c>
      <c r="H1863" s="15">
        <v>5491000012</v>
      </c>
      <c r="I1863" s="16">
        <v>71920</v>
      </c>
      <c r="J1863" s="6" t="s">
        <v>261</v>
      </c>
      <c r="K1863" s="5">
        <v>43830</v>
      </c>
      <c r="L1863" s="5">
        <v>43830</v>
      </c>
      <c r="M1863" s="4">
        <v>2019</v>
      </c>
    </row>
    <row r="1864" spans="2:13" ht="39" thickBot="1">
      <c r="B1864" s="4">
        <v>2019</v>
      </c>
      <c r="C1864" s="5">
        <v>43647</v>
      </c>
      <c r="D1864" s="5">
        <v>43830</v>
      </c>
      <c r="E1864" s="24" t="s">
        <v>174</v>
      </c>
      <c r="F1864" s="15">
        <v>5491000012</v>
      </c>
      <c r="G1864" s="6" t="s">
        <v>20</v>
      </c>
      <c r="H1864" s="15">
        <v>5491000012</v>
      </c>
      <c r="I1864" s="16">
        <v>71920</v>
      </c>
      <c r="J1864" s="6" t="s">
        <v>261</v>
      </c>
      <c r="K1864" s="5">
        <v>43830</v>
      </c>
      <c r="L1864" s="5">
        <v>43830</v>
      </c>
      <c r="M1864" s="4">
        <v>2019</v>
      </c>
    </row>
    <row r="1865" spans="2:13" ht="39" thickBot="1">
      <c r="B1865" s="4">
        <v>2019</v>
      </c>
      <c r="C1865" s="5">
        <v>43647</v>
      </c>
      <c r="D1865" s="5">
        <v>43830</v>
      </c>
      <c r="E1865" s="24" t="s">
        <v>174</v>
      </c>
      <c r="F1865" s="15">
        <v>5491000012</v>
      </c>
      <c r="G1865" s="6" t="s">
        <v>20</v>
      </c>
      <c r="H1865" s="15">
        <v>5491000012</v>
      </c>
      <c r="I1865" s="16">
        <v>71920</v>
      </c>
      <c r="J1865" s="6" t="s">
        <v>261</v>
      </c>
      <c r="K1865" s="5">
        <v>43830</v>
      </c>
      <c r="L1865" s="5">
        <v>43830</v>
      </c>
      <c r="M1865" s="4">
        <v>2019</v>
      </c>
    </row>
    <row r="1866" spans="2:13" ht="39" thickBot="1">
      <c r="B1866" s="4">
        <v>2019</v>
      </c>
      <c r="C1866" s="5">
        <v>43647</v>
      </c>
      <c r="D1866" s="5">
        <v>43830</v>
      </c>
      <c r="E1866" s="24" t="s">
        <v>174</v>
      </c>
      <c r="F1866" s="15">
        <v>5491000012</v>
      </c>
      <c r="G1866" s="6" t="s">
        <v>20</v>
      </c>
      <c r="H1866" s="15">
        <v>5491000012</v>
      </c>
      <c r="I1866" s="16">
        <v>71920</v>
      </c>
      <c r="J1866" s="6" t="s">
        <v>261</v>
      </c>
      <c r="K1866" s="5">
        <v>43830</v>
      </c>
      <c r="L1866" s="5">
        <v>43830</v>
      </c>
      <c r="M1866" s="4">
        <v>2019</v>
      </c>
    </row>
    <row r="1867" spans="2:13" ht="39" thickBot="1">
      <c r="B1867" s="4">
        <v>2019</v>
      </c>
      <c r="C1867" s="5">
        <v>43647</v>
      </c>
      <c r="D1867" s="5">
        <v>43830</v>
      </c>
      <c r="E1867" s="24" t="s">
        <v>174</v>
      </c>
      <c r="F1867" s="15">
        <v>5491000012</v>
      </c>
      <c r="G1867" s="6" t="s">
        <v>20</v>
      </c>
      <c r="H1867" s="15">
        <v>5491000012</v>
      </c>
      <c r="I1867" s="16">
        <v>71920</v>
      </c>
      <c r="J1867" s="6" t="s">
        <v>261</v>
      </c>
      <c r="K1867" s="5">
        <v>43830</v>
      </c>
      <c r="L1867" s="5">
        <v>43830</v>
      </c>
      <c r="M1867" s="4">
        <v>2019</v>
      </c>
    </row>
    <row r="1868" spans="2:13" ht="39" thickBot="1">
      <c r="B1868" s="4">
        <v>2019</v>
      </c>
      <c r="C1868" s="5">
        <v>43647</v>
      </c>
      <c r="D1868" s="5">
        <v>43830</v>
      </c>
      <c r="E1868" s="24" t="s">
        <v>174</v>
      </c>
      <c r="F1868" s="15">
        <v>5491000012</v>
      </c>
      <c r="G1868" s="6" t="s">
        <v>20</v>
      </c>
      <c r="H1868" s="15">
        <v>5491000012</v>
      </c>
      <c r="I1868" s="16">
        <v>71920</v>
      </c>
      <c r="J1868" s="6" t="s">
        <v>261</v>
      </c>
      <c r="K1868" s="5">
        <v>43830</v>
      </c>
      <c r="L1868" s="5">
        <v>43830</v>
      </c>
      <c r="M1868" s="4">
        <v>2019</v>
      </c>
    </row>
    <row r="1869" spans="2:13" ht="39" thickBot="1">
      <c r="B1869" s="4">
        <v>2019</v>
      </c>
      <c r="C1869" s="5">
        <v>43647</v>
      </c>
      <c r="D1869" s="5">
        <v>43830</v>
      </c>
      <c r="E1869" s="24" t="s">
        <v>174</v>
      </c>
      <c r="F1869" s="15">
        <v>5491000012</v>
      </c>
      <c r="G1869" s="6" t="s">
        <v>20</v>
      </c>
      <c r="H1869" s="15">
        <v>5491000012</v>
      </c>
      <c r="I1869" s="16">
        <v>71920</v>
      </c>
      <c r="J1869" s="6" t="s">
        <v>261</v>
      </c>
      <c r="K1869" s="5">
        <v>43830</v>
      </c>
      <c r="L1869" s="5">
        <v>43830</v>
      </c>
      <c r="M1869" s="4">
        <v>2019</v>
      </c>
    </row>
    <row r="1870" spans="2:13" ht="39" thickBot="1">
      <c r="B1870" s="4">
        <v>2019</v>
      </c>
      <c r="C1870" s="5">
        <v>43647</v>
      </c>
      <c r="D1870" s="5">
        <v>43830</v>
      </c>
      <c r="E1870" s="24" t="s">
        <v>174</v>
      </c>
      <c r="F1870" s="15">
        <v>5491000012</v>
      </c>
      <c r="G1870" s="6" t="s">
        <v>20</v>
      </c>
      <c r="H1870" s="15">
        <v>5491000012</v>
      </c>
      <c r="I1870" s="16">
        <v>71920</v>
      </c>
      <c r="J1870" s="6" t="s">
        <v>261</v>
      </c>
      <c r="K1870" s="5">
        <v>43830</v>
      </c>
      <c r="L1870" s="5">
        <v>43830</v>
      </c>
      <c r="M1870" s="4">
        <v>2019</v>
      </c>
    </row>
    <row r="1871" spans="2:13" ht="39" thickBot="1">
      <c r="B1871" s="4">
        <v>2019</v>
      </c>
      <c r="C1871" s="5">
        <v>43647</v>
      </c>
      <c r="D1871" s="5">
        <v>43830</v>
      </c>
      <c r="E1871" s="24" t="s">
        <v>174</v>
      </c>
      <c r="F1871" s="15">
        <v>5491000012</v>
      </c>
      <c r="G1871" s="6" t="s">
        <v>20</v>
      </c>
      <c r="H1871" s="15">
        <v>5491000012</v>
      </c>
      <c r="I1871" s="16">
        <v>71920</v>
      </c>
      <c r="J1871" s="6" t="s">
        <v>261</v>
      </c>
      <c r="K1871" s="5">
        <v>43830</v>
      </c>
      <c r="L1871" s="5">
        <v>43830</v>
      </c>
      <c r="M1871" s="4">
        <v>2019</v>
      </c>
    </row>
    <row r="1872" spans="2:13" ht="39" thickBot="1">
      <c r="B1872" s="4">
        <v>2019</v>
      </c>
      <c r="C1872" s="5">
        <v>43647</v>
      </c>
      <c r="D1872" s="5">
        <v>43830</v>
      </c>
      <c r="E1872" s="24" t="s">
        <v>174</v>
      </c>
      <c r="F1872" s="15">
        <v>5491000012</v>
      </c>
      <c r="G1872" s="6" t="s">
        <v>20</v>
      </c>
      <c r="H1872" s="15">
        <v>5491000012</v>
      </c>
      <c r="I1872" s="16">
        <v>71920</v>
      </c>
      <c r="J1872" s="6" t="s">
        <v>261</v>
      </c>
      <c r="K1872" s="5">
        <v>43830</v>
      </c>
      <c r="L1872" s="5">
        <v>43830</v>
      </c>
      <c r="M1872" s="4">
        <v>2019</v>
      </c>
    </row>
    <row r="1873" spans="2:13" ht="39" thickBot="1">
      <c r="B1873" s="4">
        <v>2019</v>
      </c>
      <c r="C1873" s="5">
        <v>43647</v>
      </c>
      <c r="D1873" s="5">
        <v>43830</v>
      </c>
      <c r="E1873" s="24" t="s">
        <v>174</v>
      </c>
      <c r="F1873" s="15">
        <v>5491000012</v>
      </c>
      <c r="G1873" s="6" t="s">
        <v>20</v>
      </c>
      <c r="H1873" s="15">
        <v>5491000012</v>
      </c>
      <c r="I1873" s="16">
        <v>71920</v>
      </c>
      <c r="J1873" s="6" t="s">
        <v>261</v>
      </c>
      <c r="K1873" s="5">
        <v>43830</v>
      </c>
      <c r="L1873" s="5">
        <v>43830</v>
      </c>
      <c r="M1873" s="4">
        <v>2019</v>
      </c>
    </row>
    <row r="1874" spans="2:13" ht="39" thickBot="1">
      <c r="B1874" s="4">
        <v>2019</v>
      </c>
      <c r="C1874" s="5">
        <v>43647</v>
      </c>
      <c r="D1874" s="5">
        <v>43830</v>
      </c>
      <c r="E1874" s="24" t="s">
        <v>174</v>
      </c>
      <c r="F1874" s="15">
        <v>5491000012</v>
      </c>
      <c r="G1874" s="6" t="s">
        <v>20</v>
      </c>
      <c r="H1874" s="15">
        <v>5491000012</v>
      </c>
      <c r="I1874" s="16">
        <v>71920</v>
      </c>
      <c r="J1874" s="6" t="s">
        <v>261</v>
      </c>
      <c r="K1874" s="5">
        <v>43830</v>
      </c>
      <c r="L1874" s="5">
        <v>43830</v>
      </c>
      <c r="M1874" s="4">
        <v>2019</v>
      </c>
    </row>
    <row r="1875" spans="2:13" ht="39" thickBot="1">
      <c r="B1875" s="4">
        <v>2019</v>
      </c>
      <c r="C1875" s="5">
        <v>43647</v>
      </c>
      <c r="D1875" s="5">
        <v>43830</v>
      </c>
      <c r="E1875" s="24" t="s">
        <v>174</v>
      </c>
      <c r="F1875" s="15">
        <v>5491000012</v>
      </c>
      <c r="G1875" s="6" t="s">
        <v>20</v>
      </c>
      <c r="H1875" s="15">
        <v>5491000012</v>
      </c>
      <c r="I1875" s="16">
        <v>71920</v>
      </c>
      <c r="J1875" s="6" t="s">
        <v>261</v>
      </c>
      <c r="K1875" s="5">
        <v>43830</v>
      </c>
      <c r="L1875" s="5">
        <v>43830</v>
      </c>
      <c r="M1875" s="4">
        <v>2019</v>
      </c>
    </row>
    <row r="1876" spans="2:13" ht="39" thickBot="1">
      <c r="B1876" s="4">
        <v>2019</v>
      </c>
      <c r="C1876" s="5">
        <v>43647</v>
      </c>
      <c r="D1876" s="5">
        <v>43830</v>
      </c>
      <c r="E1876" s="24" t="s">
        <v>174</v>
      </c>
      <c r="F1876" s="15">
        <v>5491000012</v>
      </c>
      <c r="G1876" s="6" t="s">
        <v>20</v>
      </c>
      <c r="H1876" s="15">
        <v>5491000012</v>
      </c>
      <c r="I1876" s="16">
        <v>71920</v>
      </c>
      <c r="J1876" s="6" t="s">
        <v>261</v>
      </c>
      <c r="K1876" s="5">
        <v>43830</v>
      </c>
      <c r="L1876" s="5">
        <v>43830</v>
      </c>
      <c r="M1876" s="4">
        <v>2019</v>
      </c>
    </row>
    <row r="1877" spans="2:13" ht="39" thickBot="1">
      <c r="B1877" s="4">
        <v>2019</v>
      </c>
      <c r="C1877" s="5">
        <v>43647</v>
      </c>
      <c r="D1877" s="5">
        <v>43830</v>
      </c>
      <c r="E1877" s="24" t="s">
        <v>174</v>
      </c>
      <c r="F1877" s="15">
        <v>5491000012</v>
      </c>
      <c r="G1877" s="6" t="s">
        <v>20</v>
      </c>
      <c r="H1877" s="15">
        <v>5491000012</v>
      </c>
      <c r="I1877" s="16">
        <v>71920</v>
      </c>
      <c r="J1877" s="6" t="s">
        <v>261</v>
      </c>
      <c r="K1877" s="5">
        <v>43830</v>
      </c>
      <c r="L1877" s="5">
        <v>43830</v>
      </c>
      <c r="M1877" s="4">
        <v>2019</v>
      </c>
    </row>
    <row r="1878" spans="2:13" ht="39" thickBot="1">
      <c r="B1878" s="4">
        <v>2019</v>
      </c>
      <c r="C1878" s="5">
        <v>43647</v>
      </c>
      <c r="D1878" s="5">
        <v>43830</v>
      </c>
      <c r="E1878" s="24" t="s">
        <v>174</v>
      </c>
      <c r="F1878" s="15">
        <v>5491000012</v>
      </c>
      <c r="G1878" s="6" t="s">
        <v>20</v>
      </c>
      <c r="H1878" s="15">
        <v>5491000012</v>
      </c>
      <c r="I1878" s="16">
        <v>71920</v>
      </c>
      <c r="J1878" s="6" t="s">
        <v>261</v>
      </c>
      <c r="K1878" s="5">
        <v>43830</v>
      </c>
      <c r="L1878" s="5">
        <v>43830</v>
      </c>
      <c r="M1878" s="4">
        <v>2019</v>
      </c>
    </row>
    <row r="1879" spans="2:13" ht="39" thickBot="1">
      <c r="B1879" s="4">
        <v>2019</v>
      </c>
      <c r="C1879" s="5">
        <v>43647</v>
      </c>
      <c r="D1879" s="5">
        <v>43830</v>
      </c>
      <c r="E1879" s="24" t="s">
        <v>174</v>
      </c>
      <c r="F1879" s="15">
        <v>5491000012</v>
      </c>
      <c r="G1879" s="6" t="s">
        <v>20</v>
      </c>
      <c r="H1879" s="15">
        <v>5491000012</v>
      </c>
      <c r="I1879" s="16">
        <v>71920</v>
      </c>
      <c r="J1879" s="6" t="s">
        <v>261</v>
      </c>
      <c r="K1879" s="5">
        <v>43830</v>
      </c>
      <c r="L1879" s="5">
        <v>43830</v>
      </c>
      <c r="M1879" s="4">
        <v>2019</v>
      </c>
    </row>
    <row r="1880" spans="2:13" ht="39" thickBot="1">
      <c r="B1880" s="4">
        <v>2019</v>
      </c>
      <c r="C1880" s="5">
        <v>43647</v>
      </c>
      <c r="D1880" s="5">
        <v>43830</v>
      </c>
      <c r="E1880" s="24" t="s">
        <v>174</v>
      </c>
      <c r="F1880" s="15">
        <v>5491000012</v>
      </c>
      <c r="G1880" s="6" t="s">
        <v>20</v>
      </c>
      <c r="H1880" s="15">
        <v>5491000012</v>
      </c>
      <c r="I1880" s="16">
        <v>71920</v>
      </c>
      <c r="J1880" s="6" t="s">
        <v>261</v>
      </c>
      <c r="K1880" s="5">
        <v>43830</v>
      </c>
      <c r="L1880" s="5">
        <v>43830</v>
      </c>
      <c r="M1880" s="4">
        <v>2019</v>
      </c>
    </row>
    <row r="1881" spans="2:13" ht="39" thickBot="1">
      <c r="B1881" s="4">
        <v>2019</v>
      </c>
      <c r="C1881" s="5">
        <v>43647</v>
      </c>
      <c r="D1881" s="5">
        <v>43830</v>
      </c>
      <c r="E1881" s="24" t="s">
        <v>174</v>
      </c>
      <c r="F1881" s="15">
        <v>5491000012</v>
      </c>
      <c r="G1881" s="6" t="s">
        <v>20</v>
      </c>
      <c r="H1881" s="15">
        <v>5491000012</v>
      </c>
      <c r="I1881" s="16">
        <v>71920</v>
      </c>
      <c r="J1881" s="6" t="s">
        <v>261</v>
      </c>
      <c r="K1881" s="5">
        <v>43830</v>
      </c>
      <c r="L1881" s="5">
        <v>43830</v>
      </c>
      <c r="M1881" s="4">
        <v>2019</v>
      </c>
    </row>
    <row r="1882" spans="2:13" ht="39" thickBot="1">
      <c r="B1882" s="4">
        <v>2019</v>
      </c>
      <c r="C1882" s="5">
        <v>43647</v>
      </c>
      <c r="D1882" s="5">
        <v>43830</v>
      </c>
      <c r="E1882" s="24" t="s">
        <v>174</v>
      </c>
      <c r="F1882" s="15">
        <v>5491000012</v>
      </c>
      <c r="G1882" s="6" t="s">
        <v>20</v>
      </c>
      <c r="H1882" s="15">
        <v>5491000012</v>
      </c>
      <c r="I1882" s="16">
        <v>71920</v>
      </c>
      <c r="J1882" s="6" t="s">
        <v>261</v>
      </c>
      <c r="K1882" s="5">
        <v>43830</v>
      </c>
      <c r="L1882" s="5">
        <v>43830</v>
      </c>
      <c r="M1882" s="4">
        <v>2019</v>
      </c>
    </row>
    <row r="1883" spans="2:13" ht="39" thickBot="1">
      <c r="B1883" s="4">
        <v>2019</v>
      </c>
      <c r="C1883" s="5">
        <v>43647</v>
      </c>
      <c r="D1883" s="5">
        <v>43830</v>
      </c>
      <c r="E1883" s="24" t="s">
        <v>174</v>
      </c>
      <c r="F1883" s="15">
        <v>5491000012</v>
      </c>
      <c r="G1883" s="6" t="s">
        <v>20</v>
      </c>
      <c r="H1883" s="15">
        <v>5491000012</v>
      </c>
      <c r="I1883" s="16">
        <v>71920</v>
      </c>
      <c r="J1883" s="6" t="s">
        <v>261</v>
      </c>
      <c r="K1883" s="5">
        <v>43830</v>
      </c>
      <c r="L1883" s="5">
        <v>43830</v>
      </c>
      <c r="M1883" s="4">
        <v>2019</v>
      </c>
    </row>
    <row r="1884" spans="2:13" ht="39" thickBot="1">
      <c r="B1884" s="4">
        <v>2019</v>
      </c>
      <c r="C1884" s="5">
        <v>43647</v>
      </c>
      <c r="D1884" s="5">
        <v>43830</v>
      </c>
      <c r="E1884" s="24" t="s">
        <v>174</v>
      </c>
      <c r="F1884" s="15">
        <v>5491000012</v>
      </c>
      <c r="G1884" s="6" t="s">
        <v>20</v>
      </c>
      <c r="H1884" s="15">
        <v>5491000012</v>
      </c>
      <c r="I1884" s="16">
        <v>71920</v>
      </c>
      <c r="J1884" s="6" t="s">
        <v>261</v>
      </c>
      <c r="K1884" s="5">
        <v>43830</v>
      </c>
      <c r="L1884" s="5">
        <v>43830</v>
      </c>
      <c r="M1884" s="4">
        <v>2019</v>
      </c>
    </row>
    <row r="1885" spans="2:13" ht="39" thickBot="1">
      <c r="B1885" s="4">
        <v>2019</v>
      </c>
      <c r="C1885" s="5">
        <v>43647</v>
      </c>
      <c r="D1885" s="5">
        <v>43830</v>
      </c>
      <c r="E1885" s="24" t="s">
        <v>174</v>
      </c>
      <c r="F1885" s="15">
        <v>5491000012</v>
      </c>
      <c r="G1885" s="6" t="s">
        <v>20</v>
      </c>
      <c r="H1885" s="15">
        <v>5491000012</v>
      </c>
      <c r="I1885" s="16">
        <v>71920</v>
      </c>
      <c r="J1885" s="6" t="s">
        <v>261</v>
      </c>
      <c r="K1885" s="5">
        <v>43830</v>
      </c>
      <c r="L1885" s="5">
        <v>43830</v>
      </c>
      <c r="M1885" s="4">
        <v>2019</v>
      </c>
    </row>
    <row r="1886" spans="2:13" ht="39" thickBot="1">
      <c r="B1886" s="4">
        <v>2019</v>
      </c>
      <c r="C1886" s="5">
        <v>43647</v>
      </c>
      <c r="D1886" s="5">
        <v>43830</v>
      </c>
      <c r="E1886" s="24" t="s">
        <v>174</v>
      </c>
      <c r="F1886" s="15">
        <v>5491000012</v>
      </c>
      <c r="G1886" s="6" t="s">
        <v>20</v>
      </c>
      <c r="H1886" s="15">
        <v>5491000012</v>
      </c>
      <c r="I1886" s="16">
        <v>71920</v>
      </c>
      <c r="J1886" s="6" t="s">
        <v>261</v>
      </c>
      <c r="K1886" s="5">
        <v>43830</v>
      </c>
      <c r="L1886" s="5">
        <v>43830</v>
      </c>
      <c r="M1886" s="4">
        <v>2019</v>
      </c>
    </row>
    <row r="1887" spans="2:13" ht="39" thickBot="1">
      <c r="B1887" s="4">
        <v>2019</v>
      </c>
      <c r="C1887" s="5">
        <v>43647</v>
      </c>
      <c r="D1887" s="5">
        <v>43830</v>
      </c>
      <c r="E1887" s="24" t="s">
        <v>174</v>
      </c>
      <c r="F1887" s="15">
        <v>5491000012</v>
      </c>
      <c r="G1887" s="6" t="s">
        <v>20</v>
      </c>
      <c r="H1887" s="15">
        <v>5491000012</v>
      </c>
      <c r="I1887" s="16">
        <v>71920</v>
      </c>
      <c r="J1887" s="6" t="s">
        <v>261</v>
      </c>
      <c r="K1887" s="5">
        <v>43830</v>
      </c>
      <c r="L1887" s="5">
        <v>43830</v>
      </c>
      <c r="M1887" s="4">
        <v>2019</v>
      </c>
    </row>
    <row r="1888" spans="2:13" ht="39" thickBot="1">
      <c r="B1888" s="4">
        <v>2019</v>
      </c>
      <c r="C1888" s="5">
        <v>43647</v>
      </c>
      <c r="D1888" s="5">
        <v>43830</v>
      </c>
      <c r="E1888" s="24" t="s">
        <v>174</v>
      </c>
      <c r="F1888" s="15">
        <v>5491000012</v>
      </c>
      <c r="G1888" s="6" t="s">
        <v>20</v>
      </c>
      <c r="H1888" s="15">
        <v>5491000012</v>
      </c>
      <c r="I1888" s="16">
        <v>71920</v>
      </c>
      <c r="J1888" s="6" t="s">
        <v>261</v>
      </c>
      <c r="K1888" s="5">
        <v>43830</v>
      </c>
      <c r="L1888" s="5">
        <v>43830</v>
      </c>
      <c r="M1888" s="4">
        <v>2019</v>
      </c>
    </row>
    <row r="1889" spans="2:13" ht="39" thickBot="1">
      <c r="B1889" s="4">
        <v>2019</v>
      </c>
      <c r="C1889" s="5">
        <v>43647</v>
      </c>
      <c r="D1889" s="5">
        <v>43830</v>
      </c>
      <c r="E1889" s="24" t="s">
        <v>174</v>
      </c>
      <c r="F1889" s="15">
        <v>5491000012</v>
      </c>
      <c r="G1889" s="6" t="s">
        <v>20</v>
      </c>
      <c r="H1889" s="15">
        <v>5491000012</v>
      </c>
      <c r="I1889" s="16">
        <v>71920</v>
      </c>
      <c r="J1889" s="6" t="s">
        <v>261</v>
      </c>
      <c r="K1889" s="5">
        <v>43830</v>
      </c>
      <c r="L1889" s="5">
        <v>43830</v>
      </c>
      <c r="M1889" s="4">
        <v>2019</v>
      </c>
    </row>
    <row r="1890" spans="2:13" ht="39" thickBot="1">
      <c r="B1890" s="4">
        <v>2019</v>
      </c>
      <c r="C1890" s="5">
        <v>43647</v>
      </c>
      <c r="D1890" s="5">
        <v>43830</v>
      </c>
      <c r="E1890" s="24" t="s">
        <v>174</v>
      </c>
      <c r="F1890" s="15">
        <v>5491000012</v>
      </c>
      <c r="G1890" s="6" t="s">
        <v>20</v>
      </c>
      <c r="H1890" s="15">
        <v>5491000012</v>
      </c>
      <c r="I1890" s="16">
        <v>71920</v>
      </c>
      <c r="J1890" s="6" t="s">
        <v>261</v>
      </c>
      <c r="K1890" s="5">
        <v>43830</v>
      </c>
      <c r="L1890" s="5">
        <v>43830</v>
      </c>
      <c r="M1890" s="4">
        <v>2019</v>
      </c>
    </row>
    <row r="1891" spans="2:13" ht="39" thickBot="1">
      <c r="B1891" s="4">
        <v>2019</v>
      </c>
      <c r="C1891" s="5">
        <v>43647</v>
      </c>
      <c r="D1891" s="5">
        <v>43830</v>
      </c>
      <c r="E1891" s="24" t="s">
        <v>174</v>
      </c>
      <c r="F1891" s="15">
        <v>5491000012</v>
      </c>
      <c r="G1891" s="6" t="s">
        <v>20</v>
      </c>
      <c r="H1891" s="15">
        <v>5491000012</v>
      </c>
      <c r="I1891" s="16">
        <v>71920</v>
      </c>
      <c r="J1891" s="6" t="s">
        <v>261</v>
      </c>
      <c r="K1891" s="5">
        <v>43830</v>
      </c>
      <c r="L1891" s="5">
        <v>43830</v>
      </c>
      <c r="M1891" s="4">
        <v>2019</v>
      </c>
    </row>
    <row r="1892" spans="2:13" ht="39" thickBot="1">
      <c r="B1892" s="4">
        <v>2019</v>
      </c>
      <c r="C1892" s="5">
        <v>43647</v>
      </c>
      <c r="D1892" s="5">
        <v>43830</v>
      </c>
      <c r="E1892" s="24" t="s">
        <v>174</v>
      </c>
      <c r="F1892" s="15">
        <v>5491000012</v>
      </c>
      <c r="G1892" s="6" t="s">
        <v>20</v>
      </c>
      <c r="H1892" s="15">
        <v>5491000012</v>
      </c>
      <c r="I1892" s="16">
        <v>71920</v>
      </c>
      <c r="J1892" s="6" t="s">
        <v>261</v>
      </c>
      <c r="K1892" s="5">
        <v>43830</v>
      </c>
      <c r="L1892" s="5">
        <v>43830</v>
      </c>
      <c r="M1892" s="4">
        <v>2019</v>
      </c>
    </row>
    <row r="1893" spans="2:13" ht="39" thickBot="1">
      <c r="B1893" s="4">
        <v>2019</v>
      </c>
      <c r="C1893" s="5">
        <v>43647</v>
      </c>
      <c r="D1893" s="5">
        <v>43830</v>
      </c>
      <c r="E1893" s="24" t="s">
        <v>174</v>
      </c>
      <c r="F1893" s="15">
        <v>5491000012</v>
      </c>
      <c r="G1893" s="6" t="s">
        <v>20</v>
      </c>
      <c r="H1893" s="15">
        <v>5491000012</v>
      </c>
      <c r="I1893" s="16">
        <v>71920</v>
      </c>
      <c r="J1893" s="6" t="s">
        <v>261</v>
      </c>
      <c r="K1893" s="5">
        <v>43830</v>
      </c>
      <c r="L1893" s="5">
        <v>43830</v>
      </c>
      <c r="M1893" s="4">
        <v>2019</v>
      </c>
    </row>
    <row r="1894" spans="2:13" ht="26.25" thickBot="1">
      <c r="B1894" s="4">
        <v>2019</v>
      </c>
      <c r="C1894" s="5">
        <v>43647</v>
      </c>
      <c r="D1894" s="5">
        <v>43830</v>
      </c>
      <c r="E1894" s="3" t="s">
        <v>265</v>
      </c>
      <c r="F1894" s="4">
        <v>52910000070</v>
      </c>
      <c r="G1894" s="6" t="s">
        <v>20</v>
      </c>
      <c r="H1894" s="4">
        <v>52910000070</v>
      </c>
      <c r="I1894" s="17">
        <v>25693.439999999999</v>
      </c>
      <c r="J1894" s="18" t="s">
        <v>268</v>
      </c>
      <c r="K1894" s="5">
        <v>43830</v>
      </c>
      <c r="L1894" s="5">
        <v>43830</v>
      </c>
      <c r="M1894" s="4">
        <v>2019</v>
      </c>
    </row>
    <row r="1895" spans="2:13" ht="26.25" thickBot="1">
      <c r="B1895" s="4">
        <v>2019</v>
      </c>
      <c r="C1895" s="5">
        <v>43647</v>
      </c>
      <c r="D1895" s="5">
        <v>43830</v>
      </c>
      <c r="E1895" s="3" t="s">
        <v>265</v>
      </c>
      <c r="F1895" s="4">
        <v>52910000070</v>
      </c>
      <c r="G1895" s="6" t="s">
        <v>20</v>
      </c>
      <c r="H1895" s="4">
        <v>52910000070</v>
      </c>
      <c r="I1895" s="17">
        <v>25693.439999999999</v>
      </c>
      <c r="J1895" s="18" t="s">
        <v>268</v>
      </c>
      <c r="K1895" s="5">
        <v>43830</v>
      </c>
      <c r="L1895" s="5">
        <v>43830</v>
      </c>
      <c r="M1895" s="4">
        <v>2019</v>
      </c>
    </row>
    <row r="1896" spans="2:13" ht="26.25" thickBot="1">
      <c r="B1896" s="4">
        <v>2019</v>
      </c>
      <c r="C1896" s="5">
        <v>43647</v>
      </c>
      <c r="D1896" s="5">
        <v>43830</v>
      </c>
      <c r="E1896" s="3" t="s">
        <v>265</v>
      </c>
      <c r="F1896" s="4">
        <v>52910000070</v>
      </c>
      <c r="G1896" s="6" t="s">
        <v>20</v>
      </c>
      <c r="H1896" s="4">
        <v>52910000070</v>
      </c>
      <c r="I1896" s="17">
        <v>25693.439999999999</v>
      </c>
      <c r="J1896" s="18" t="s">
        <v>268</v>
      </c>
      <c r="K1896" s="5">
        <v>43830</v>
      </c>
      <c r="L1896" s="5">
        <v>43830</v>
      </c>
      <c r="M1896" s="4">
        <v>2019</v>
      </c>
    </row>
    <row r="1897" spans="2:13" ht="26.25" thickBot="1">
      <c r="B1897" s="4">
        <v>2019</v>
      </c>
      <c r="C1897" s="5">
        <v>43647</v>
      </c>
      <c r="D1897" s="5">
        <v>43830</v>
      </c>
      <c r="E1897" s="3" t="s">
        <v>266</v>
      </c>
      <c r="F1897" s="4">
        <v>5291000196</v>
      </c>
      <c r="G1897" s="6" t="s">
        <v>20</v>
      </c>
      <c r="H1897" s="4">
        <v>5291000196</v>
      </c>
      <c r="I1897" s="17">
        <v>1217369.23</v>
      </c>
      <c r="J1897" s="18" t="s">
        <v>268</v>
      </c>
      <c r="K1897" s="5">
        <v>43830</v>
      </c>
      <c r="L1897" s="5">
        <v>43830</v>
      </c>
      <c r="M1897" s="4">
        <v>2019</v>
      </c>
    </row>
    <row r="1898" spans="2:13" ht="26.25" thickBot="1">
      <c r="B1898" s="4">
        <v>2019</v>
      </c>
      <c r="C1898" s="5">
        <v>43647</v>
      </c>
      <c r="D1898" s="5">
        <v>43830</v>
      </c>
      <c r="E1898" s="3" t="s">
        <v>266</v>
      </c>
      <c r="F1898" s="4">
        <v>5291000196</v>
      </c>
      <c r="G1898" s="6" t="s">
        <v>20</v>
      </c>
      <c r="H1898" s="4">
        <v>5291000196</v>
      </c>
      <c r="I1898" s="17">
        <v>1217369.23</v>
      </c>
      <c r="J1898" s="18" t="s">
        <v>268</v>
      </c>
      <c r="K1898" s="5">
        <v>43830</v>
      </c>
      <c r="L1898" s="5">
        <v>43830</v>
      </c>
      <c r="M1898" s="4">
        <v>2019</v>
      </c>
    </row>
    <row r="1899" spans="2:13" ht="26.25" thickBot="1">
      <c r="B1899" s="4">
        <v>2019</v>
      </c>
      <c r="C1899" s="5">
        <v>43647</v>
      </c>
      <c r="D1899" s="5">
        <v>43830</v>
      </c>
      <c r="E1899" s="3" t="s">
        <v>266</v>
      </c>
      <c r="F1899" s="4">
        <v>5291000196</v>
      </c>
      <c r="G1899" s="6" t="s">
        <v>20</v>
      </c>
      <c r="H1899" s="4">
        <v>5291000196</v>
      </c>
      <c r="I1899" s="17">
        <v>1217369.23</v>
      </c>
      <c r="J1899" s="18" t="s">
        <v>268</v>
      </c>
      <c r="K1899" s="5">
        <v>43830</v>
      </c>
      <c r="L1899" s="5">
        <v>43830</v>
      </c>
      <c r="M1899" s="4">
        <v>2019</v>
      </c>
    </row>
    <row r="1900" spans="2:13" ht="26.25" thickBot="1">
      <c r="B1900" s="4">
        <v>2019</v>
      </c>
      <c r="C1900" s="5">
        <v>43647</v>
      </c>
      <c r="D1900" s="5">
        <v>43830</v>
      </c>
      <c r="E1900" s="3" t="s">
        <v>266</v>
      </c>
      <c r="F1900" s="4">
        <v>5291000196</v>
      </c>
      <c r="G1900" s="6" t="s">
        <v>20</v>
      </c>
      <c r="H1900" s="4">
        <v>5291000196</v>
      </c>
      <c r="I1900" s="17">
        <v>1217369.23</v>
      </c>
      <c r="J1900" s="18" t="s">
        <v>268</v>
      </c>
      <c r="K1900" s="5">
        <v>43830</v>
      </c>
      <c r="L1900" s="5">
        <v>43830</v>
      </c>
      <c r="M1900" s="4">
        <v>2019</v>
      </c>
    </row>
    <row r="1901" spans="2:13" ht="26.25" thickBot="1">
      <c r="B1901" s="4">
        <v>2019</v>
      </c>
      <c r="C1901" s="5">
        <v>43647</v>
      </c>
      <c r="D1901" s="5">
        <v>43830</v>
      </c>
      <c r="E1901" s="3" t="s">
        <v>266</v>
      </c>
      <c r="F1901" s="4">
        <v>5291000196</v>
      </c>
      <c r="G1901" s="6" t="s">
        <v>20</v>
      </c>
      <c r="H1901" s="4">
        <v>5291000196</v>
      </c>
      <c r="I1901" s="17">
        <v>1217369.23</v>
      </c>
      <c r="J1901" s="18" t="s">
        <v>268</v>
      </c>
      <c r="K1901" s="5">
        <v>43830</v>
      </c>
      <c r="L1901" s="5">
        <v>43830</v>
      </c>
      <c r="M1901" s="4">
        <v>2019</v>
      </c>
    </row>
    <row r="1902" spans="2:13" ht="26.25" thickBot="1">
      <c r="B1902" s="4">
        <v>2019</v>
      </c>
      <c r="C1902" s="5">
        <v>43647</v>
      </c>
      <c r="D1902" s="5">
        <v>43830</v>
      </c>
      <c r="E1902" s="3" t="s">
        <v>266</v>
      </c>
      <c r="F1902" s="4">
        <v>5291000196</v>
      </c>
      <c r="G1902" s="6" t="s">
        <v>20</v>
      </c>
      <c r="H1902" s="4">
        <v>5291000196</v>
      </c>
      <c r="I1902" s="17">
        <v>350777.9</v>
      </c>
      <c r="J1902" s="18" t="s">
        <v>268</v>
      </c>
      <c r="K1902" s="5">
        <v>43830</v>
      </c>
      <c r="L1902" s="5">
        <v>43830</v>
      </c>
      <c r="M1902" s="4">
        <v>2019</v>
      </c>
    </row>
    <row r="1903" spans="2:13" ht="26.25" thickBot="1">
      <c r="B1903" s="4">
        <v>2019</v>
      </c>
      <c r="C1903" s="5">
        <v>43647</v>
      </c>
      <c r="D1903" s="5">
        <v>43830</v>
      </c>
      <c r="E1903" s="3" t="s">
        <v>266</v>
      </c>
      <c r="F1903" s="4">
        <v>5291000196</v>
      </c>
      <c r="G1903" s="6" t="s">
        <v>20</v>
      </c>
      <c r="H1903" s="4">
        <v>5291000196</v>
      </c>
      <c r="I1903" s="17">
        <v>300957.55</v>
      </c>
      <c r="J1903" s="18" t="s">
        <v>268</v>
      </c>
      <c r="K1903" s="5">
        <v>43830</v>
      </c>
      <c r="L1903" s="5">
        <v>43830</v>
      </c>
      <c r="M1903" s="4">
        <v>2019</v>
      </c>
    </row>
    <row r="1904" spans="2:13" ht="26.25" thickBot="1">
      <c r="B1904" s="4">
        <v>2019</v>
      </c>
      <c r="C1904" s="5">
        <v>43647</v>
      </c>
      <c r="D1904" s="5">
        <v>43830</v>
      </c>
      <c r="E1904" s="3" t="s">
        <v>266</v>
      </c>
      <c r="F1904" s="4">
        <v>5291000196</v>
      </c>
      <c r="G1904" s="6" t="s">
        <v>20</v>
      </c>
      <c r="H1904" s="4">
        <v>5291000196</v>
      </c>
      <c r="I1904" s="17">
        <v>403754.05</v>
      </c>
      <c r="J1904" s="18" t="s">
        <v>268</v>
      </c>
      <c r="K1904" s="5">
        <v>43830</v>
      </c>
      <c r="L1904" s="5">
        <v>43830</v>
      </c>
      <c r="M1904" s="4">
        <v>2019</v>
      </c>
    </row>
    <row r="1905" spans="2:13" ht="26.25" thickBot="1">
      <c r="B1905" s="4">
        <v>2019</v>
      </c>
      <c r="C1905" s="5">
        <v>43647</v>
      </c>
      <c r="D1905" s="5">
        <v>43830</v>
      </c>
      <c r="E1905" s="3" t="s">
        <v>266</v>
      </c>
      <c r="F1905" s="4">
        <v>5291000196</v>
      </c>
      <c r="G1905" s="6" t="s">
        <v>20</v>
      </c>
      <c r="H1905" s="4">
        <v>5291000196</v>
      </c>
      <c r="I1905" s="17">
        <v>569039.68999999994</v>
      </c>
      <c r="J1905" s="18" t="s">
        <v>268</v>
      </c>
      <c r="K1905" s="5">
        <v>43830</v>
      </c>
      <c r="L1905" s="5">
        <v>43830</v>
      </c>
      <c r="M1905" s="4">
        <v>2019</v>
      </c>
    </row>
    <row r="1906" spans="2:13" ht="26.25" thickBot="1">
      <c r="B1906" s="4">
        <v>2019</v>
      </c>
      <c r="C1906" s="5">
        <v>43647</v>
      </c>
      <c r="D1906" s="5">
        <v>43830</v>
      </c>
      <c r="E1906" s="3" t="s">
        <v>266</v>
      </c>
      <c r="F1906" s="4">
        <v>5291000196</v>
      </c>
      <c r="G1906" s="6" t="s">
        <v>20</v>
      </c>
      <c r="H1906" s="4">
        <v>5291000196</v>
      </c>
      <c r="I1906" s="17">
        <v>433117.99</v>
      </c>
      <c r="J1906" s="18" t="s">
        <v>268</v>
      </c>
      <c r="K1906" s="5">
        <v>43830</v>
      </c>
      <c r="L1906" s="5">
        <v>43830</v>
      </c>
      <c r="M1906" s="4">
        <v>2019</v>
      </c>
    </row>
    <row r="1907" spans="2:13" ht="26.25" thickBot="1">
      <c r="B1907" s="4">
        <v>2019</v>
      </c>
      <c r="C1907" s="5">
        <v>43647</v>
      </c>
      <c r="D1907" s="5">
        <v>43830</v>
      </c>
      <c r="E1907" s="3" t="s">
        <v>266</v>
      </c>
      <c r="F1907" s="4">
        <v>5291000196</v>
      </c>
      <c r="G1907" s="6" t="s">
        <v>20</v>
      </c>
      <c r="H1907" s="4">
        <v>5291000196</v>
      </c>
      <c r="I1907" s="17">
        <v>433117.99</v>
      </c>
      <c r="J1907" s="18" t="s">
        <v>268</v>
      </c>
      <c r="K1907" s="5">
        <v>43830</v>
      </c>
      <c r="L1907" s="5">
        <v>43830</v>
      </c>
      <c r="M1907" s="4">
        <v>2019</v>
      </c>
    </row>
    <row r="1908" spans="2:13" ht="26.25" thickBot="1">
      <c r="B1908" s="4">
        <v>2019</v>
      </c>
      <c r="C1908" s="5">
        <v>43647</v>
      </c>
      <c r="D1908" s="5">
        <v>43830</v>
      </c>
      <c r="E1908" s="3" t="s">
        <v>266</v>
      </c>
      <c r="F1908" s="4">
        <v>5291000196</v>
      </c>
      <c r="G1908" s="6" t="s">
        <v>20</v>
      </c>
      <c r="H1908" s="4">
        <v>5291000196</v>
      </c>
      <c r="I1908" s="17">
        <v>433117.99</v>
      </c>
      <c r="J1908" s="18" t="s">
        <v>268</v>
      </c>
      <c r="K1908" s="5">
        <v>43830</v>
      </c>
      <c r="L1908" s="5">
        <v>43830</v>
      </c>
      <c r="M1908" s="4">
        <v>2019</v>
      </c>
    </row>
    <row r="1909" spans="2:13" ht="26.25" thickBot="1">
      <c r="B1909" s="4">
        <v>2019</v>
      </c>
      <c r="C1909" s="5">
        <v>43647</v>
      </c>
      <c r="D1909" s="5">
        <v>43830</v>
      </c>
      <c r="E1909" s="3" t="s">
        <v>267</v>
      </c>
      <c r="F1909" s="4">
        <v>5621000188</v>
      </c>
      <c r="G1909" s="6" t="s">
        <v>20</v>
      </c>
      <c r="H1909" s="4">
        <v>5621000188</v>
      </c>
      <c r="I1909" s="17">
        <v>30400.75</v>
      </c>
      <c r="J1909" s="18" t="s">
        <v>268</v>
      </c>
      <c r="K1909" s="5">
        <v>43830</v>
      </c>
      <c r="L1909" s="5">
        <v>43830</v>
      </c>
      <c r="M1909" s="4">
        <v>2019</v>
      </c>
    </row>
    <row r="1910" spans="2:13" ht="26.25" thickBot="1">
      <c r="B1910" s="4">
        <v>2019</v>
      </c>
      <c r="C1910" s="5">
        <v>43647</v>
      </c>
      <c r="D1910" s="5">
        <v>43830</v>
      </c>
      <c r="E1910" s="3" t="s">
        <v>267</v>
      </c>
      <c r="F1910" s="4">
        <v>5621000188</v>
      </c>
      <c r="G1910" s="6" t="s">
        <v>20</v>
      </c>
      <c r="H1910" s="4">
        <v>5621000188</v>
      </c>
      <c r="I1910" s="17">
        <v>30400.75</v>
      </c>
      <c r="J1910" s="18" t="s">
        <v>268</v>
      </c>
      <c r="K1910" s="5">
        <v>43830</v>
      </c>
      <c r="L1910" s="5">
        <v>43830</v>
      </c>
      <c r="M1910" s="4">
        <v>2019</v>
      </c>
    </row>
    <row r="1911" spans="2:13" ht="26.25" thickBot="1">
      <c r="B1911" s="4">
        <v>2019</v>
      </c>
      <c r="C1911" s="5">
        <v>43647</v>
      </c>
      <c r="D1911" s="5">
        <v>43830</v>
      </c>
      <c r="E1911" s="3" t="s">
        <v>267</v>
      </c>
      <c r="F1911" s="4">
        <v>5621000188</v>
      </c>
      <c r="G1911" s="6" t="s">
        <v>20</v>
      </c>
      <c r="H1911" s="4">
        <v>5621000188</v>
      </c>
      <c r="I1911" s="17">
        <v>30400.75</v>
      </c>
      <c r="J1911" s="18" t="s">
        <v>268</v>
      </c>
      <c r="K1911" s="5">
        <v>43830</v>
      </c>
      <c r="L1911" s="5">
        <v>43830</v>
      </c>
      <c r="M1911" s="4">
        <v>2019</v>
      </c>
    </row>
    <row r="1912" spans="2:13" ht="26.25" thickBot="1">
      <c r="B1912" s="4">
        <v>2019</v>
      </c>
      <c r="C1912" s="5">
        <v>43647</v>
      </c>
      <c r="D1912" s="5">
        <v>43830</v>
      </c>
      <c r="E1912" s="3" t="s">
        <v>267</v>
      </c>
      <c r="F1912" s="4">
        <v>5621000188</v>
      </c>
      <c r="G1912" s="6" t="s">
        <v>20</v>
      </c>
      <c r="H1912" s="4">
        <v>5621000188</v>
      </c>
      <c r="I1912" s="17">
        <v>30400.75</v>
      </c>
      <c r="J1912" s="18" t="s">
        <v>268</v>
      </c>
      <c r="K1912" s="5">
        <v>43830</v>
      </c>
      <c r="L1912" s="5">
        <v>43830</v>
      </c>
      <c r="M1912" s="4">
        <v>2019</v>
      </c>
    </row>
    <row r="1913" spans="2:13" ht="26.25" thickBot="1">
      <c r="B1913" s="4">
        <v>2019</v>
      </c>
      <c r="C1913" s="5">
        <v>43647</v>
      </c>
      <c r="D1913" s="5">
        <v>43830</v>
      </c>
      <c r="E1913" s="3" t="s">
        <v>267</v>
      </c>
      <c r="F1913" s="4">
        <v>5621000188</v>
      </c>
      <c r="G1913" s="6" t="s">
        <v>20</v>
      </c>
      <c r="H1913" s="4">
        <v>5621000188</v>
      </c>
      <c r="I1913" s="17">
        <v>30400.75</v>
      </c>
      <c r="J1913" s="18" t="s">
        <v>268</v>
      </c>
      <c r="K1913" s="5">
        <v>43830</v>
      </c>
      <c r="L1913" s="5">
        <v>43830</v>
      </c>
      <c r="M1913" s="4">
        <v>2019</v>
      </c>
    </row>
    <row r="1914" spans="2:13" ht="26.25" thickBot="1">
      <c r="B1914" s="4">
        <v>2019</v>
      </c>
      <c r="C1914" s="5">
        <v>43647</v>
      </c>
      <c r="D1914" s="5">
        <v>43830</v>
      </c>
      <c r="E1914" s="3" t="s">
        <v>267</v>
      </c>
      <c r="F1914" s="4">
        <v>5621000188</v>
      </c>
      <c r="G1914" s="6" t="s">
        <v>20</v>
      </c>
      <c r="H1914" s="4">
        <v>5621000188</v>
      </c>
      <c r="I1914" s="17">
        <v>30400.75</v>
      </c>
      <c r="J1914" s="18" t="s">
        <v>268</v>
      </c>
      <c r="K1914" s="5">
        <v>43830</v>
      </c>
      <c r="L1914" s="5">
        <v>43830</v>
      </c>
      <c r="M1914" s="4">
        <v>2019</v>
      </c>
    </row>
    <row r="1915" spans="2:13" ht="26.25" thickBot="1">
      <c r="B1915" s="4">
        <v>2019</v>
      </c>
      <c r="C1915" s="5">
        <v>43647</v>
      </c>
      <c r="D1915" s="5">
        <v>43830</v>
      </c>
      <c r="E1915" s="3" t="s">
        <v>267</v>
      </c>
      <c r="F1915" s="4">
        <v>5621000188</v>
      </c>
      <c r="G1915" s="6" t="s">
        <v>20</v>
      </c>
      <c r="H1915" s="4">
        <v>5621000188</v>
      </c>
      <c r="I1915" s="17">
        <v>30400.75</v>
      </c>
      <c r="J1915" s="18" t="s">
        <v>268</v>
      </c>
      <c r="K1915" s="5">
        <v>43830</v>
      </c>
      <c r="L1915" s="5">
        <v>43830</v>
      </c>
      <c r="M1915" s="4">
        <v>2019</v>
      </c>
    </row>
    <row r="1916" spans="2:13" ht="26.25" thickBot="1">
      <c r="B1916" s="4">
        <v>2019</v>
      </c>
      <c r="C1916" s="5">
        <v>43647</v>
      </c>
      <c r="D1916" s="5">
        <v>43830</v>
      </c>
      <c r="E1916" s="3" t="s">
        <v>267</v>
      </c>
      <c r="F1916" s="4">
        <v>5621000188</v>
      </c>
      <c r="G1916" s="6" t="s">
        <v>20</v>
      </c>
      <c r="H1916" s="4">
        <v>5621000188</v>
      </c>
      <c r="I1916" s="17">
        <v>30400.75</v>
      </c>
      <c r="J1916" s="18" t="s">
        <v>268</v>
      </c>
      <c r="K1916" s="5">
        <v>43830</v>
      </c>
      <c r="L1916" s="5">
        <v>43830</v>
      </c>
      <c r="M1916" s="4">
        <v>2019</v>
      </c>
    </row>
    <row r="1917" spans="2:13" ht="26.25" thickBot="1">
      <c r="B1917" s="4">
        <v>2019</v>
      </c>
      <c r="C1917" s="5">
        <v>43647</v>
      </c>
      <c r="D1917" s="5">
        <v>43830</v>
      </c>
      <c r="E1917" s="3" t="s">
        <v>267</v>
      </c>
      <c r="F1917" s="4">
        <v>5621000188</v>
      </c>
      <c r="G1917" s="6" t="s">
        <v>20</v>
      </c>
      <c r="H1917" s="4">
        <v>5621000188</v>
      </c>
      <c r="I1917" s="17">
        <v>30400.75</v>
      </c>
      <c r="J1917" s="18" t="s">
        <v>268</v>
      </c>
      <c r="K1917" s="5">
        <v>43830</v>
      </c>
      <c r="L1917" s="5">
        <v>43830</v>
      </c>
      <c r="M1917" s="4">
        <v>2019</v>
      </c>
    </row>
    <row r="1918" spans="2:13" ht="26.25" thickBot="1">
      <c r="B1918" s="4">
        <v>2019</v>
      </c>
      <c r="C1918" s="5">
        <v>43647</v>
      </c>
      <c r="D1918" s="5">
        <v>43830</v>
      </c>
      <c r="E1918" s="3" t="s">
        <v>267</v>
      </c>
      <c r="F1918" s="4">
        <v>5621000188</v>
      </c>
      <c r="G1918" s="6" t="s">
        <v>20</v>
      </c>
      <c r="H1918" s="4">
        <v>5621000188</v>
      </c>
      <c r="I1918" s="17">
        <v>30400.75</v>
      </c>
      <c r="J1918" s="18" t="s">
        <v>268</v>
      </c>
      <c r="K1918" s="5">
        <v>43830</v>
      </c>
      <c r="L1918" s="5">
        <v>43830</v>
      </c>
      <c r="M1918" s="4">
        <v>2019</v>
      </c>
    </row>
    <row r="1919" spans="2:13" ht="26.25" thickBot="1">
      <c r="B1919" s="4">
        <v>2019</v>
      </c>
      <c r="C1919" s="5">
        <v>43647</v>
      </c>
      <c r="D1919" s="5">
        <v>43830</v>
      </c>
      <c r="E1919" s="3" t="s">
        <v>267</v>
      </c>
      <c r="F1919" s="4">
        <v>5621000188</v>
      </c>
      <c r="G1919" s="6" t="s">
        <v>20</v>
      </c>
      <c r="H1919" s="4">
        <v>5621000188</v>
      </c>
      <c r="I1919" s="17">
        <v>30400.75</v>
      </c>
      <c r="J1919" s="18" t="s">
        <v>268</v>
      </c>
      <c r="K1919" s="5">
        <v>43830</v>
      </c>
      <c r="L1919" s="5">
        <v>43830</v>
      </c>
      <c r="M1919" s="4">
        <v>2019</v>
      </c>
    </row>
    <row r="1920" spans="2:13" ht="26.25" thickBot="1">
      <c r="B1920" s="4">
        <v>2019</v>
      </c>
      <c r="C1920" s="5">
        <v>43647</v>
      </c>
      <c r="D1920" s="5">
        <v>43830</v>
      </c>
      <c r="E1920" s="3" t="s">
        <v>267</v>
      </c>
      <c r="F1920" s="4">
        <v>5621000188</v>
      </c>
      <c r="G1920" s="6" t="s">
        <v>20</v>
      </c>
      <c r="H1920" s="4">
        <v>5621000188</v>
      </c>
      <c r="I1920" s="17">
        <v>30400.75</v>
      </c>
      <c r="J1920" s="18" t="s">
        <v>268</v>
      </c>
      <c r="K1920" s="5">
        <v>43830</v>
      </c>
      <c r="L1920" s="5">
        <v>43830</v>
      </c>
      <c r="M1920" s="4">
        <v>2019</v>
      </c>
    </row>
    <row r="1921" spans="2:13" ht="26.25" thickBot="1">
      <c r="B1921" s="4">
        <v>2019</v>
      </c>
      <c r="C1921" s="5">
        <v>43647</v>
      </c>
      <c r="D1921" s="5">
        <v>43830</v>
      </c>
      <c r="E1921" s="3" t="s">
        <v>267</v>
      </c>
      <c r="F1921" s="4">
        <v>5621000188</v>
      </c>
      <c r="G1921" s="6" t="s">
        <v>20</v>
      </c>
      <c r="H1921" s="4">
        <v>5621000188</v>
      </c>
      <c r="I1921" s="17">
        <v>30400.75</v>
      </c>
      <c r="J1921" s="18" t="s">
        <v>268</v>
      </c>
      <c r="K1921" s="5">
        <v>43830</v>
      </c>
      <c r="L1921" s="5">
        <v>43830</v>
      </c>
      <c r="M1921" s="4">
        <v>2019</v>
      </c>
    </row>
    <row r="1922" spans="2:13" ht="26.25" thickBot="1">
      <c r="B1922" s="4">
        <v>2019</v>
      </c>
      <c r="C1922" s="5">
        <v>43647</v>
      </c>
      <c r="D1922" s="5">
        <v>43830</v>
      </c>
      <c r="E1922" s="3" t="s">
        <v>267</v>
      </c>
      <c r="F1922" s="4">
        <v>5621000188</v>
      </c>
      <c r="G1922" s="6" t="s">
        <v>20</v>
      </c>
      <c r="H1922" s="4">
        <v>5621000188</v>
      </c>
      <c r="I1922" s="17">
        <v>30400.75</v>
      </c>
      <c r="J1922" s="18" t="s">
        <v>268</v>
      </c>
      <c r="K1922" s="5">
        <v>43830</v>
      </c>
      <c r="L1922" s="5">
        <v>43830</v>
      </c>
      <c r="M1922" s="4">
        <v>2019</v>
      </c>
    </row>
    <row r="1923" spans="2:13" ht="26.25" thickBot="1">
      <c r="B1923" s="4">
        <v>2019</v>
      </c>
      <c r="C1923" s="5">
        <v>43647</v>
      </c>
      <c r="D1923" s="5">
        <v>43830</v>
      </c>
      <c r="E1923" s="3" t="s">
        <v>267</v>
      </c>
      <c r="F1923" s="4">
        <v>5621000188</v>
      </c>
      <c r="G1923" s="6" t="s">
        <v>20</v>
      </c>
      <c r="H1923" s="4">
        <v>5621000188</v>
      </c>
      <c r="I1923" s="17">
        <v>30400.75</v>
      </c>
      <c r="J1923" s="18" t="s">
        <v>268</v>
      </c>
      <c r="K1923" s="5">
        <v>43830</v>
      </c>
      <c r="L1923" s="5">
        <v>43830</v>
      </c>
      <c r="M1923" s="4">
        <v>2019</v>
      </c>
    </row>
    <row r="1924" spans="2:13" ht="26.25" thickBot="1">
      <c r="B1924" s="4">
        <v>2019</v>
      </c>
      <c r="C1924" s="5">
        <v>43647</v>
      </c>
      <c r="D1924" s="5">
        <v>43830</v>
      </c>
      <c r="E1924" s="3" t="s">
        <v>267</v>
      </c>
      <c r="F1924" s="4">
        <v>5621000188</v>
      </c>
      <c r="G1924" s="6" t="s">
        <v>20</v>
      </c>
      <c r="H1924" s="4">
        <v>5621000188</v>
      </c>
      <c r="I1924" s="17">
        <v>30400.75</v>
      </c>
      <c r="J1924" s="18" t="s">
        <v>268</v>
      </c>
      <c r="K1924" s="5">
        <v>43830</v>
      </c>
      <c r="L1924" s="5">
        <v>43830</v>
      </c>
      <c r="M1924" s="4">
        <v>2019</v>
      </c>
    </row>
    <row r="1925" spans="2:13" ht="26.25" thickBot="1">
      <c r="B1925" s="4">
        <v>2019</v>
      </c>
      <c r="C1925" s="5">
        <v>43647</v>
      </c>
      <c r="D1925" s="5">
        <v>43830</v>
      </c>
      <c r="E1925" s="3" t="s">
        <v>267</v>
      </c>
      <c r="F1925" s="4">
        <v>5621000188</v>
      </c>
      <c r="G1925" s="6" t="s">
        <v>20</v>
      </c>
      <c r="H1925" s="4">
        <v>5621000188</v>
      </c>
      <c r="I1925" s="17">
        <v>30400.75</v>
      </c>
      <c r="J1925" s="18" t="s">
        <v>268</v>
      </c>
      <c r="K1925" s="5">
        <v>43830</v>
      </c>
      <c r="L1925" s="5">
        <v>43830</v>
      </c>
      <c r="M1925" s="4">
        <v>2019</v>
      </c>
    </row>
    <row r="1926" spans="2:13" ht="26.25" thickBot="1">
      <c r="B1926" s="4">
        <v>2019</v>
      </c>
      <c r="C1926" s="5">
        <v>43647</v>
      </c>
      <c r="D1926" s="5">
        <v>43830</v>
      </c>
      <c r="E1926" s="3" t="s">
        <v>267</v>
      </c>
      <c r="F1926" s="4">
        <v>5621000188</v>
      </c>
      <c r="G1926" s="6" t="s">
        <v>20</v>
      </c>
      <c r="H1926" s="4">
        <v>5621000188</v>
      </c>
      <c r="I1926" s="17">
        <v>30400.75</v>
      </c>
      <c r="J1926" s="18" t="s">
        <v>268</v>
      </c>
      <c r="K1926" s="5">
        <v>43830</v>
      </c>
      <c r="L1926" s="5">
        <v>43830</v>
      </c>
      <c r="M1926" s="4">
        <v>2019</v>
      </c>
    </row>
    <row r="1927" spans="2:13" ht="26.25" thickBot="1">
      <c r="B1927" s="4">
        <v>2019</v>
      </c>
      <c r="C1927" s="5">
        <v>43647</v>
      </c>
      <c r="D1927" s="5">
        <v>43830</v>
      </c>
      <c r="E1927" s="3" t="s">
        <v>267</v>
      </c>
      <c r="F1927" s="4">
        <v>5621000188</v>
      </c>
      <c r="G1927" s="6" t="s">
        <v>20</v>
      </c>
      <c r="H1927" s="4">
        <v>5621000188</v>
      </c>
      <c r="I1927" s="17">
        <v>30400.75</v>
      </c>
      <c r="J1927" s="18" t="s">
        <v>268</v>
      </c>
      <c r="K1927" s="5">
        <v>43830</v>
      </c>
      <c r="L1927" s="5">
        <v>43830</v>
      </c>
      <c r="M1927" s="4">
        <v>2019</v>
      </c>
    </row>
    <row r="1928" spans="2:13" ht="26.25" thickBot="1">
      <c r="B1928" s="4">
        <v>2019</v>
      </c>
      <c r="C1928" s="5">
        <v>43647</v>
      </c>
      <c r="D1928" s="5">
        <v>43830</v>
      </c>
      <c r="E1928" s="3" t="s">
        <v>267</v>
      </c>
      <c r="F1928" s="4">
        <v>5621000188</v>
      </c>
      <c r="G1928" s="6" t="s">
        <v>20</v>
      </c>
      <c r="H1928" s="4">
        <v>5621000188</v>
      </c>
      <c r="I1928" s="17">
        <v>30400.75</v>
      </c>
      <c r="J1928" s="18" t="s">
        <v>268</v>
      </c>
      <c r="K1928" s="5">
        <v>43830</v>
      </c>
      <c r="L1928" s="5">
        <v>43830</v>
      </c>
      <c r="M1928" s="4">
        <v>2019</v>
      </c>
    </row>
    <row r="1929" spans="2:13" ht="26.25" thickBot="1">
      <c r="B1929" s="4">
        <v>2019</v>
      </c>
      <c r="C1929" s="5">
        <v>43647</v>
      </c>
      <c r="D1929" s="5">
        <v>43830</v>
      </c>
      <c r="E1929" s="3" t="s">
        <v>267</v>
      </c>
      <c r="F1929" s="4">
        <v>5621000188</v>
      </c>
      <c r="G1929" s="6" t="s">
        <v>20</v>
      </c>
      <c r="H1929" s="4">
        <v>5621000188</v>
      </c>
      <c r="I1929" s="17">
        <v>30400.75</v>
      </c>
      <c r="J1929" s="18" t="s">
        <v>268</v>
      </c>
      <c r="K1929" s="5">
        <v>43830</v>
      </c>
      <c r="L1929" s="5">
        <v>43830</v>
      </c>
      <c r="M1929" s="4">
        <v>2019</v>
      </c>
    </row>
    <row r="1930" spans="2:13" ht="26.25" thickBot="1">
      <c r="B1930" s="4">
        <v>2019</v>
      </c>
      <c r="C1930" s="5">
        <v>43647</v>
      </c>
      <c r="D1930" s="5">
        <v>43830</v>
      </c>
      <c r="E1930" s="3" t="s">
        <v>267</v>
      </c>
      <c r="F1930" s="4">
        <v>5621000188</v>
      </c>
      <c r="G1930" s="6" t="s">
        <v>20</v>
      </c>
      <c r="H1930" s="4">
        <v>5621000188</v>
      </c>
      <c r="I1930" s="17">
        <v>30400.75</v>
      </c>
      <c r="J1930" s="18" t="s">
        <v>268</v>
      </c>
      <c r="K1930" s="5">
        <v>43830</v>
      </c>
      <c r="L1930" s="5">
        <v>43830</v>
      </c>
      <c r="M1930" s="4">
        <v>2019</v>
      </c>
    </row>
    <row r="1931" spans="2:13" ht="26.25" thickBot="1">
      <c r="B1931" s="4">
        <v>2019</v>
      </c>
      <c r="C1931" s="5">
        <v>43647</v>
      </c>
      <c r="D1931" s="5">
        <v>43830</v>
      </c>
      <c r="E1931" s="3" t="s">
        <v>267</v>
      </c>
      <c r="F1931" s="4">
        <v>5621000188</v>
      </c>
      <c r="G1931" s="6" t="s">
        <v>20</v>
      </c>
      <c r="H1931" s="4">
        <v>5621000188</v>
      </c>
      <c r="I1931" s="17">
        <v>30400.75</v>
      </c>
      <c r="J1931" s="18" t="s">
        <v>268</v>
      </c>
      <c r="K1931" s="5">
        <v>43830</v>
      </c>
      <c r="L1931" s="5">
        <v>43830</v>
      </c>
      <c r="M1931" s="4">
        <v>2019</v>
      </c>
    </row>
    <row r="1932" spans="2:13" ht="26.25" thickBot="1">
      <c r="B1932" s="4">
        <v>2019</v>
      </c>
      <c r="C1932" s="5">
        <v>43647</v>
      </c>
      <c r="D1932" s="5">
        <v>43830</v>
      </c>
      <c r="E1932" s="3" t="s">
        <v>267</v>
      </c>
      <c r="F1932" s="4">
        <v>5621000188</v>
      </c>
      <c r="G1932" s="6" t="s">
        <v>20</v>
      </c>
      <c r="H1932" s="4">
        <v>5621000188</v>
      </c>
      <c r="I1932" s="17">
        <v>30400.75</v>
      </c>
      <c r="J1932" s="18" t="s">
        <v>268</v>
      </c>
      <c r="K1932" s="5">
        <v>43830</v>
      </c>
      <c r="L1932" s="5">
        <v>43830</v>
      </c>
      <c r="M1932" s="4">
        <v>2019</v>
      </c>
    </row>
    <row r="1933" spans="2:13" ht="26.25" thickBot="1">
      <c r="B1933" s="4">
        <v>2019</v>
      </c>
      <c r="C1933" s="5">
        <v>43647</v>
      </c>
      <c r="D1933" s="5">
        <v>43830</v>
      </c>
      <c r="E1933" s="3" t="s">
        <v>267</v>
      </c>
      <c r="F1933" s="4">
        <v>5621000188</v>
      </c>
      <c r="G1933" s="6" t="s">
        <v>20</v>
      </c>
      <c r="H1933" s="4">
        <v>5621000188</v>
      </c>
      <c r="I1933" s="17">
        <v>30400.75</v>
      </c>
      <c r="J1933" s="18" t="s">
        <v>268</v>
      </c>
      <c r="K1933" s="5">
        <v>43830</v>
      </c>
      <c r="L1933" s="5">
        <v>43830</v>
      </c>
      <c r="M1933" s="4">
        <v>2019</v>
      </c>
    </row>
    <row r="1934" spans="2:13" ht="26.25" thickBot="1">
      <c r="B1934" s="4">
        <v>2019</v>
      </c>
      <c r="C1934" s="5">
        <v>43647</v>
      </c>
      <c r="D1934" s="5">
        <v>43830</v>
      </c>
      <c r="E1934" s="3" t="s">
        <v>267</v>
      </c>
      <c r="F1934" s="4">
        <v>5621000188</v>
      </c>
      <c r="G1934" s="6" t="s">
        <v>20</v>
      </c>
      <c r="H1934" s="4">
        <v>5621000188</v>
      </c>
      <c r="I1934" s="17">
        <v>30400.75</v>
      </c>
      <c r="J1934" s="18" t="s">
        <v>268</v>
      </c>
      <c r="K1934" s="5">
        <v>43830</v>
      </c>
      <c r="L1934" s="5">
        <v>43830</v>
      </c>
      <c r="M1934" s="4">
        <v>2019</v>
      </c>
    </row>
    <row r="1935" spans="2:13" ht="26.25" thickBot="1">
      <c r="B1935" s="4">
        <v>2019</v>
      </c>
      <c r="C1935" s="5">
        <v>43647</v>
      </c>
      <c r="D1935" s="5">
        <v>43830</v>
      </c>
      <c r="E1935" s="3" t="s">
        <v>267</v>
      </c>
      <c r="F1935" s="4">
        <v>5621000188</v>
      </c>
      <c r="G1935" s="6" t="s">
        <v>20</v>
      </c>
      <c r="H1935" s="4">
        <v>5621000188</v>
      </c>
      <c r="I1935" s="17">
        <v>30400.75</v>
      </c>
      <c r="J1935" s="18" t="s">
        <v>268</v>
      </c>
      <c r="K1935" s="5">
        <v>43830</v>
      </c>
      <c r="L1935" s="5">
        <v>43830</v>
      </c>
      <c r="M1935" s="4">
        <v>2019</v>
      </c>
    </row>
    <row r="1936" spans="2:13" ht="26.25" thickBot="1">
      <c r="B1936" s="4">
        <v>2019</v>
      </c>
      <c r="C1936" s="5">
        <v>43647</v>
      </c>
      <c r="D1936" s="5">
        <v>43830</v>
      </c>
      <c r="E1936" s="3" t="s">
        <v>267</v>
      </c>
      <c r="F1936" s="4">
        <v>5621000188</v>
      </c>
      <c r="G1936" s="6" t="s">
        <v>20</v>
      </c>
      <c r="H1936" s="4">
        <v>5621000188</v>
      </c>
      <c r="I1936" s="17">
        <v>30400.75</v>
      </c>
      <c r="J1936" s="18" t="s">
        <v>268</v>
      </c>
      <c r="K1936" s="5">
        <v>43830</v>
      </c>
      <c r="L1936" s="5">
        <v>43830</v>
      </c>
      <c r="M1936" s="4">
        <v>2019</v>
      </c>
    </row>
    <row r="1937" spans="2:13" ht="26.25" thickBot="1">
      <c r="B1937" s="4">
        <v>2019</v>
      </c>
      <c r="C1937" s="5">
        <v>43647</v>
      </c>
      <c r="D1937" s="5">
        <v>43830</v>
      </c>
      <c r="E1937" s="3" t="s">
        <v>267</v>
      </c>
      <c r="F1937" s="4">
        <v>5621000188</v>
      </c>
      <c r="G1937" s="6" t="s">
        <v>20</v>
      </c>
      <c r="H1937" s="4">
        <v>5621000188</v>
      </c>
      <c r="I1937" s="17">
        <v>30400.75</v>
      </c>
      <c r="J1937" s="18" t="s">
        <v>268</v>
      </c>
      <c r="K1937" s="5">
        <v>43830</v>
      </c>
      <c r="L1937" s="5">
        <v>43830</v>
      </c>
      <c r="M1937" s="4">
        <v>2019</v>
      </c>
    </row>
    <row r="1938" spans="2:13" ht="26.25" thickBot="1">
      <c r="B1938" s="4">
        <v>2019</v>
      </c>
      <c r="C1938" s="5">
        <v>43647</v>
      </c>
      <c r="D1938" s="5">
        <v>43830</v>
      </c>
      <c r="E1938" s="3" t="s">
        <v>267</v>
      </c>
      <c r="F1938" s="4">
        <v>5621000188</v>
      </c>
      <c r="G1938" s="6" t="s">
        <v>20</v>
      </c>
      <c r="H1938" s="4">
        <v>5621000188</v>
      </c>
      <c r="I1938" s="17">
        <v>30400.75</v>
      </c>
      <c r="J1938" s="18" t="s">
        <v>268</v>
      </c>
      <c r="K1938" s="5">
        <v>43830</v>
      </c>
      <c r="L1938" s="5">
        <v>43830</v>
      </c>
      <c r="M1938" s="4">
        <v>2019</v>
      </c>
    </row>
    <row r="1939" spans="2:13" ht="26.25" thickBot="1">
      <c r="B1939" s="4">
        <v>2019</v>
      </c>
      <c r="C1939" s="5">
        <v>43647</v>
      </c>
      <c r="D1939" s="5">
        <v>43830</v>
      </c>
      <c r="E1939" s="3" t="s">
        <v>267</v>
      </c>
      <c r="F1939" s="4">
        <v>5621000188</v>
      </c>
      <c r="G1939" s="6" t="s">
        <v>20</v>
      </c>
      <c r="H1939" s="4">
        <v>5621000188</v>
      </c>
      <c r="I1939" s="17">
        <v>30400.75</v>
      </c>
      <c r="J1939" s="18" t="s">
        <v>268</v>
      </c>
      <c r="K1939" s="5">
        <v>43830</v>
      </c>
      <c r="L1939" s="5">
        <v>43830</v>
      </c>
      <c r="M1939" s="4">
        <v>2019</v>
      </c>
    </row>
    <row r="1940" spans="2:13" ht="26.25" thickBot="1">
      <c r="B1940" s="4">
        <v>2019</v>
      </c>
      <c r="C1940" s="5">
        <v>43647</v>
      </c>
      <c r="D1940" s="5">
        <v>43830</v>
      </c>
      <c r="E1940" s="3" t="s">
        <v>267</v>
      </c>
      <c r="F1940" s="4">
        <v>5621000188</v>
      </c>
      <c r="G1940" s="6" t="s">
        <v>20</v>
      </c>
      <c r="H1940" s="4">
        <v>5621000188</v>
      </c>
      <c r="I1940" s="17">
        <v>30400.75</v>
      </c>
      <c r="J1940" s="18" t="s">
        <v>268</v>
      </c>
      <c r="K1940" s="5">
        <v>43830</v>
      </c>
      <c r="L1940" s="5">
        <v>43830</v>
      </c>
      <c r="M1940" s="4">
        <v>2019</v>
      </c>
    </row>
    <row r="1941" spans="2:13" ht="26.25" thickBot="1">
      <c r="B1941" s="4">
        <v>2019</v>
      </c>
      <c r="C1941" s="5">
        <v>43647</v>
      </c>
      <c r="D1941" s="5">
        <v>43830</v>
      </c>
      <c r="E1941" s="3" t="s">
        <v>267</v>
      </c>
      <c r="F1941" s="4">
        <v>5621000188</v>
      </c>
      <c r="G1941" s="6" t="s">
        <v>20</v>
      </c>
      <c r="H1941" s="4">
        <v>5621000188</v>
      </c>
      <c r="I1941" s="17">
        <v>30400.75</v>
      </c>
      <c r="J1941" s="18" t="s">
        <v>268</v>
      </c>
      <c r="K1941" s="5">
        <v>43830</v>
      </c>
      <c r="L1941" s="5">
        <v>43830</v>
      </c>
      <c r="M1941" s="4">
        <v>2019</v>
      </c>
    </row>
    <row r="1942" spans="2:13" ht="26.25" thickBot="1">
      <c r="B1942" s="4">
        <v>2019</v>
      </c>
      <c r="C1942" s="5">
        <v>43647</v>
      </c>
      <c r="D1942" s="5">
        <v>43830</v>
      </c>
      <c r="E1942" s="3" t="s">
        <v>267</v>
      </c>
      <c r="F1942" s="4">
        <v>5621000188</v>
      </c>
      <c r="G1942" s="6" t="s">
        <v>20</v>
      </c>
      <c r="H1942" s="4">
        <v>5621000188</v>
      </c>
      <c r="I1942" s="17">
        <v>30400.75</v>
      </c>
      <c r="J1942" s="18" t="s">
        <v>268</v>
      </c>
      <c r="K1942" s="5">
        <v>43830</v>
      </c>
      <c r="L1942" s="5">
        <v>43830</v>
      </c>
      <c r="M1942" s="4">
        <v>2019</v>
      </c>
    </row>
    <row r="1943" spans="2:13" ht="26.25" thickBot="1">
      <c r="B1943" s="4">
        <v>2019</v>
      </c>
      <c r="C1943" s="5">
        <v>43647</v>
      </c>
      <c r="D1943" s="5">
        <v>43830</v>
      </c>
      <c r="E1943" s="3" t="s">
        <v>267</v>
      </c>
      <c r="F1943" s="4">
        <v>5621000188</v>
      </c>
      <c r="G1943" s="6" t="s">
        <v>20</v>
      </c>
      <c r="H1943" s="4">
        <v>5621000188</v>
      </c>
      <c r="I1943" s="17">
        <v>30400.75</v>
      </c>
      <c r="J1943" s="18" t="s">
        <v>268</v>
      </c>
      <c r="K1943" s="5">
        <v>43830</v>
      </c>
      <c r="L1943" s="5">
        <v>43830</v>
      </c>
      <c r="M1943" s="4">
        <v>2019</v>
      </c>
    </row>
    <row r="1944" spans="2:13" ht="26.25" thickBot="1">
      <c r="B1944" s="4">
        <v>2019</v>
      </c>
      <c r="C1944" s="5">
        <v>43647</v>
      </c>
      <c r="D1944" s="5">
        <v>43830</v>
      </c>
      <c r="E1944" s="3" t="s">
        <v>267</v>
      </c>
      <c r="F1944" s="4">
        <v>5621000188</v>
      </c>
      <c r="G1944" s="6" t="s">
        <v>20</v>
      </c>
      <c r="H1944" s="4">
        <v>5621000188</v>
      </c>
      <c r="I1944" s="17">
        <v>30400.75</v>
      </c>
      <c r="J1944" s="18" t="s">
        <v>268</v>
      </c>
      <c r="K1944" s="5">
        <v>43830</v>
      </c>
      <c r="L1944" s="5">
        <v>43830</v>
      </c>
      <c r="M1944" s="4">
        <v>2019</v>
      </c>
    </row>
    <row r="1945" spans="2:13" ht="26.25" thickBot="1">
      <c r="B1945" s="4">
        <v>2019</v>
      </c>
      <c r="C1945" s="5">
        <v>43647</v>
      </c>
      <c r="D1945" s="5">
        <v>43830</v>
      </c>
      <c r="E1945" s="3" t="s">
        <v>267</v>
      </c>
      <c r="F1945" s="4">
        <v>5621000188</v>
      </c>
      <c r="G1945" s="6" t="s">
        <v>20</v>
      </c>
      <c r="H1945" s="4">
        <v>5621000188</v>
      </c>
      <c r="I1945" s="17">
        <v>30400.75</v>
      </c>
      <c r="J1945" s="18" t="s">
        <v>268</v>
      </c>
      <c r="K1945" s="5">
        <v>43830</v>
      </c>
      <c r="L1945" s="5">
        <v>43830</v>
      </c>
      <c r="M1945" s="4">
        <v>2019</v>
      </c>
    </row>
    <row r="1946" spans="2:13" ht="26.25" thickBot="1">
      <c r="B1946" s="4">
        <v>2019</v>
      </c>
      <c r="C1946" s="5">
        <v>43647</v>
      </c>
      <c r="D1946" s="5">
        <v>43830</v>
      </c>
      <c r="E1946" s="3" t="s">
        <v>267</v>
      </c>
      <c r="F1946" s="4">
        <v>5621000188</v>
      </c>
      <c r="G1946" s="6" t="s">
        <v>20</v>
      </c>
      <c r="H1946" s="4">
        <v>5621000188</v>
      </c>
      <c r="I1946" s="17">
        <v>30400.75</v>
      </c>
      <c r="J1946" s="18" t="s">
        <v>268</v>
      </c>
      <c r="K1946" s="5">
        <v>43830</v>
      </c>
      <c r="L1946" s="5">
        <v>43830</v>
      </c>
      <c r="M1946" s="4">
        <v>2019</v>
      </c>
    </row>
    <row r="1947" spans="2:13" ht="26.25" thickBot="1">
      <c r="B1947" s="4">
        <v>2019</v>
      </c>
      <c r="C1947" s="5">
        <v>43647</v>
      </c>
      <c r="D1947" s="5">
        <v>43830</v>
      </c>
      <c r="E1947" s="3" t="s">
        <v>267</v>
      </c>
      <c r="F1947" s="4">
        <v>5621000188</v>
      </c>
      <c r="G1947" s="6" t="s">
        <v>20</v>
      </c>
      <c r="H1947" s="4">
        <v>5621000188</v>
      </c>
      <c r="I1947" s="17">
        <v>30400.75</v>
      </c>
      <c r="J1947" s="18" t="s">
        <v>268</v>
      </c>
      <c r="K1947" s="5">
        <v>43830</v>
      </c>
      <c r="L1947" s="5">
        <v>43830</v>
      </c>
      <c r="M1947" s="4">
        <v>2019</v>
      </c>
    </row>
    <row r="1948" spans="2:13" ht="26.25" thickBot="1">
      <c r="B1948" s="4">
        <v>2019</v>
      </c>
      <c r="C1948" s="5">
        <v>43647</v>
      </c>
      <c r="D1948" s="5">
        <v>43830</v>
      </c>
      <c r="E1948" s="3" t="s">
        <v>267</v>
      </c>
      <c r="F1948" s="4">
        <v>5621000188</v>
      </c>
      <c r="G1948" s="6" t="s">
        <v>20</v>
      </c>
      <c r="H1948" s="4">
        <v>5621000188</v>
      </c>
      <c r="I1948" s="17">
        <v>30400.75</v>
      </c>
      <c r="J1948" s="18" t="s">
        <v>268</v>
      </c>
      <c r="K1948" s="5">
        <v>43830</v>
      </c>
      <c r="L1948" s="5">
        <v>43830</v>
      </c>
      <c r="M1948" s="4">
        <v>2019</v>
      </c>
    </row>
    <row r="1949" spans="2:13" ht="26.25" thickBot="1">
      <c r="B1949" s="4">
        <v>2019</v>
      </c>
      <c r="C1949" s="5">
        <v>43647</v>
      </c>
      <c r="D1949" s="5">
        <v>43830</v>
      </c>
      <c r="E1949" s="3" t="s">
        <v>267</v>
      </c>
      <c r="F1949" s="4">
        <v>5621000188</v>
      </c>
      <c r="G1949" s="6" t="s">
        <v>20</v>
      </c>
      <c r="H1949" s="4">
        <v>5621000188</v>
      </c>
      <c r="I1949" s="17">
        <v>30400.75</v>
      </c>
      <c r="J1949" s="18" t="s">
        <v>268</v>
      </c>
      <c r="K1949" s="5">
        <v>43830</v>
      </c>
      <c r="L1949" s="5">
        <v>43830</v>
      </c>
      <c r="M1949" s="4">
        <v>2019</v>
      </c>
    </row>
    <row r="1950" spans="2:13" ht="26.25" thickBot="1">
      <c r="B1950" s="4">
        <v>2019</v>
      </c>
      <c r="C1950" s="5">
        <v>43647</v>
      </c>
      <c r="D1950" s="5">
        <v>43830</v>
      </c>
      <c r="E1950" s="3" t="s">
        <v>267</v>
      </c>
      <c r="F1950" s="4">
        <v>5621000188</v>
      </c>
      <c r="G1950" s="6" t="s">
        <v>20</v>
      </c>
      <c r="H1950" s="4">
        <v>5621000188</v>
      </c>
      <c r="I1950" s="17">
        <v>30400.75</v>
      </c>
      <c r="J1950" s="18" t="s">
        <v>268</v>
      </c>
      <c r="K1950" s="5">
        <v>43830</v>
      </c>
      <c r="L1950" s="5">
        <v>43830</v>
      </c>
      <c r="M1950" s="4">
        <v>2019</v>
      </c>
    </row>
    <row r="1951" spans="2:13" ht="26.25" thickBot="1">
      <c r="B1951" s="4">
        <v>2019</v>
      </c>
      <c r="C1951" s="5">
        <v>43647</v>
      </c>
      <c r="D1951" s="5">
        <v>43830</v>
      </c>
      <c r="E1951" s="3" t="s">
        <v>267</v>
      </c>
      <c r="F1951" s="4">
        <v>5621000188</v>
      </c>
      <c r="G1951" s="6" t="s">
        <v>20</v>
      </c>
      <c r="H1951" s="4">
        <v>5621000188</v>
      </c>
      <c r="I1951" s="17">
        <v>30400.75</v>
      </c>
      <c r="J1951" s="18" t="s">
        <v>268</v>
      </c>
      <c r="K1951" s="5">
        <v>43830</v>
      </c>
      <c r="L1951" s="5">
        <v>43830</v>
      </c>
      <c r="M1951" s="4">
        <v>2019</v>
      </c>
    </row>
    <row r="1952" spans="2:13" ht="26.25" thickBot="1">
      <c r="B1952" s="4">
        <v>2019</v>
      </c>
      <c r="C1952" s="5">
        <v>43647</v>
      </c>
      <c r="D1952" s="5">
        <v>43830</v>
      </c>
      <c r="E1952" s="3" t="s">
        <v>267</v>
      </c>
      <c r="F1952" s="4">
        <v>5621000188</v>
      </c>
      <c r="G1952" s="6" t="s">
        <v>20</v>
      </c>
      <c r="H1952" s="4">
        <v>5621000188</v>
      </c>
      <c r="I1952" s="17">
        <v>30400.75</v>
      </c>
      <c r="J1952" s="18" t="s">
        <v>268</v>
      </c>
      <c r="K1952" s="5">
        <v>43830</v>
      </c>
      <c r="L1952" s="5">
        <v>43830</v>
      </c>
      <c r="M1952" s="4">
        <v>2019</v>
      </c>
    </row>
    <row r="1953" spans="2:13" ht="26.25" thickBot="1">
      <c r="B1953" s="4">
        <v>2019</v>
      </c>
      <c r="C1953" s="5">
        <v>43647</v>
      </c>
      <c r="D1953" s="5">
        <v>43830</v>
      </c>
      <c r="E1953" s="3" t="s">
        <v>267</v>
      </c>
      <c r="F1953" s="4">
        <v>5621000188</v>
      </c>
      <c r="G1953" s="6" t="s">
        <v>20</v>
      </c>
      <c r="H1953" s="4">
        <v>5621000188</v>
      </c>
      <c r="I1953" s="17">
        <v>30400.75</v>
      </c>
      <c r="J1953" s="18" t="s">
        <v>268</v>
      </c>
      <c r="K1953" s="5">
        <v>43830</v>
      </c>
      <c r="L1953" s="5">
        <v>43830</v>
      </c>
      <c r="M1953" s="4">
        <v>2019</v>
      </c>
    </row>
    <row r="1954" spans="2:13" ht="26.25" thickBot="1">
      <c r="B1954" s="4">
        <v>2019</v>
      </c>
      <c r="C1954" s="5">
        <v>43647</v>
      </c>
      <c r="D1954" s="5">
        <v>43830</v>
      </c>
      <c r="E1954" s="3" t="s">
        <v>267</v>
      </c>
      <c r="F1954" s="4">
        <v>5621000188</v>
      </c>
      <c r="G1954" s="6" t="s">
        <v>20</v>
      </c>
      <c r="H1954" s="4">
        <v>5621000188</v>
      </c>
      <c r="I1954" s="17">
        <v>30400.75</v>
      </c>
      <c r="J1954" s="18" t="s">
        <v>268</v>
      </c>
      <c r="K1954" s="5">
        <v>43830</v>
      </c>
      <c r="L1954" s="5">
        <v>43830</v>
      </c>
      <c r="M1954" s="4">
        <v>2019</v>
      </c>
    </row>
    <row r="1955" spans="2:13" ht="26.25" thickBot="1">
      <c r="B1955" s="4">
        <v>2019</v>
      </c>
      <c r="C1955" s="5">
        <v>43647</v>
      </c>
      <c r="D1955" s="5">
        <v>43830</v>
      </c>
      <c r="E1955" s="3" t="s">
        <v>267</v>
      </c>
      <c r="F1955" s="4">
        <v>5621000188</v>
      </c>
      <c r="G1955" s="6" t="s">
        <v>20</v>
      </c>
      <c r="H1955" s="4">
        <v>5621000188</v>
      </c>
      <c r="I1955" s="17">
        <v>30400.75</v>
      </c>
      <c r="J1955" s="18" t="s">
        <v>268</v>
      </c>
      <c r="K1955" s="5">
        <v>43830</v>
      </c>
      <c r="L1955" s="5">
        <v>43830</v>
      </c>
      <c r="M1955" s="4">
        <v>2019</v>
      </c>
    </row>
    <row r="1956" spans="2:13" ht="26.25" thickBot="1">
      <c r="B1956" s="4">
        <v>2019</v>
      </c>
      <c r="C1956" s="5">
        <v>43647</v>
      </c>
      <c r="D1956" s="5">
        <v>43830</v>
      </c>
      <c r="E1956" s="3" t="s">
        <v>267</v>
      </c>
      <c r="F1956" s="4">
        <v>5621000188</v>
      </c>
      <c r="G1956" s="6" t="s">
        <v>20</v>
      </c>
      <c r="H1956" s="4">
        <v>5621000188</v>
      </c>
      <c r="I1956" s="17">
        <v>30400.75</v>
      </c>
      <c r="J1956" s="18" t="s">
        <v>268</v>
      </c>
      <c r="K1956" s="5">
        <v>43830</v>
      </c>
      <c r="L1956" s="5">
        <v>43830</v>
      </c>
      <c r="M1956" s="4">
        <v>2019</v>
      </c>
    </row>
    <row r="1957" spans="2:13" ht="26.25" thickBot="1">
      <c r="B1957" s="4">
        <v>2019</v>
      </c>
      <c r="C1957" s="5">
        <v>43647</v>
      </c>
      <c r="D1957" s="5">
        <v>43830</v>
      </c>
      <c r="E1957" s="3" t="s">
        <v>267</v>
      </c>
      <c r="F1957" s="4">
        <v>5621000188</v>
      </c>
      <c r="G1957" s="6" t="s">
        <v>20</v>
      </c>
      <c r="H1957" s="4">
        <v>5621000188</v>
      </c>
      <c r="I1957" s="17">
        <v>30400.75</v>
      </c>
      <c r="J1957" s="18" t="s">
        <v>268</v>
      </c>
      <c r="K1957" s="5">
        <v>43830</v>
      </c>
      <c r="L1957" s="5">
        <v>43830</v>
      </c>
      <c r="M1957" s="4">
        <v>2019</v>
      </c>
    </row>
    <row r="1958" spans="2:13" ht="26.25" thickBot="1">
      <c r="B1958" s="4">
        <v>2019</v>
      </c>
      <c r="C1958" s="5">
        <v>43647</v>
      </c>
      <c r="D1958" s="5">
        <v>43830</v>
      </c>
      <c r="E1958" s="3" t="s">
        <v>267</v>
      </c>
      <c r="F1958" s="4">
        <v>5621000188</v>
      </c>
      <c r="G1958" s="6" t="s">
        <v>20</v>
      </c>
      <c r="H1958" s="4">
        <v>5621000188</v>
      </c>
      <c r="I1958" s="17">
        <v>30400.75</v>
      </c>
      <c r="J1958" s="18" t="s">
        <v>268</v>
      </c>
      <c r="K1958" s="5">
        <v>43830</v>
      </c>
      <c r="L1958" s="5">
        <v>43830</v>
      </c>
      <c r="M1958" s="4">
        <v>2019</v>
      </c>
    </row>
    <row r="1959" spans="2:13" ht="26.25" thickBot="1">
      <c r="B1959" s="4">
        <v>2019</v>
      </c>
      <c r="C1959" s="5">
        <v>43647</v>
      </c>
      <c r="D1959" s="5">
        <v>43830</v>
      </c>
      <c r="E1959" s="3" t="s">
        <v>267</v>
      </c>
      <c r="F1959" s="4">
        <v>5621000188</v>
      </c>
      <c r="G1959" s="6" t="s">
        <v>20</v>
      </c>
      <c r="H1959" s="4">
        <v>5621000188</v>
      </c>
      <c r="I1959" s="17">
        <v>30400.75</v>
      </c>
      <c r="J1959" s="18" t="s">
        <v>268</v>
      </c>
      <c r="K1959" s="5">
        <v>43830</v>
      </c>
      <c r="L1959" s="5">
        <v>43830</v>
      </c>
      <c r="M1959" s="4">
        <v>2019</v>
      </c>
    </row>
    <row r="1960" spans="2:13" ht="26.25" thickBot="1">
      <c r="B1960" s="4">
        <v>2019</v>
      </c>
      <c r="C1960" s="5">
        <v>43647</v>
      </c>
      <c r="D1960" s="5">
        <v>43830</v>
      </c>
      <c r="E1960" s="3" t="s">
        <v>267</v>
      </c>
      <c r="F1960" s="4">
        <v>5621000188</v>
      </c>
      <c r="G1960" s="6" t="s">
        <v>20</v>
      </c>
      <c r="H1960" s="4">
        <v>5621000188</v>
      </c>
      <c r="I1960" s="17">
        <v>30400.75</v>
      </c>
      <c r="J1960" s="18" t="s">
        <v>268</v>
      </c>
      <c r="K1960" s="5">
        <v>43830</v>
      </c>
      <c r="L1960" s="5">
        <v>43830</v>
      </c>
      <c r="M1960" s="4">
        <v>2019</v>
      </c>
    </row>
    <row r="1961" spans="2:13" ht="26.25" thickBot="1">
      <c r="B1961" s="4">
        <v>2019</v>
      </c>
      <c r="C1961" s="5">
        <v>43647</v>
      </c>
      <c r="D1961" s="5">
        <v>43830</v>
      </c>
      <c r="E1961" s="3" t="s">
        <v>267</v>
      </c>
      <c r="F1961" s="4">
        <v>5621000188</v>
      </c>
      <c r="G1961" s="6" t="s">
        <v>20</v>
      </c>
      <c r="H1961" s="4">
        <v>5621000188</v>
      </c>
      <c r="I1961" s="17">
        <v>30400.75</v>
      </c>
      <c r="J1961" s="18" t="s">
        <v>268</v>
      </c>
      <c r="K1961" s="5">
        <v>43830</v>
      </c>
      <c r="L1961" s="5">
        <v>43830</v>
      </c>
      <c r="M1961" s="4">
        <v>2019</v>
      </c>
    </row>
    <row r="1962" spans="2:13" ht="26.25" thickBot="1">
      <c r="B1962" s="4">
        <v>2019</v>
      </c>
      <c r="C1962" s="5">
        <v>43647</v>
      </c>
      <c r="D1962" s="5">
        <v>43830</v>
      </c>
      <c r="E1962" s="3" t="s">
        <v>267</v>
      </c>
      <c r="F1962" s="4">
        <v>5621000188</v>
      </c>
      <c r="G1962" s="6" t="s">
        <v>20</v>
      </c>
      <c r="H1962" s="4">
        <v>5621000188</v>
      </c>
      <c r="I1962" s="17">
        <v>30400.75</v>
      </c>
      <c r="J1962" s="18" t="s">
        <v>268</v>
      </c>
      <c r="K1962" s="5">
        <v>43830</v>
      </c>
      <c r="L1962" s="5">
        <v>43830</v>
      </c>
      <c r="M1962" s="4">
        <v>2019</v>
      </c>
    </row>
    <row r="1963" spans="2:13" ht="26.25" thickBot="1">
      <c r="B1963" s="4">
        <v>2019</v>
      </c>
      <c r="C1963" s="5">
        <v>43647</v>
      </c>
      <c r="D1963" s="5">
        <v>43830</v>
      </c>
      <c r="E1963" s="3" t="s">
        <v>267</v>
      </c>
      <c r="F1963" s="4">
        <v>5621000188</v>
      </c>
      <c r="G1963" s="6" t="s">
        <v>20</v>
      </c>
      <c r="H1963" s="4">
        <v>5621000188</v>
      </c>
      <c r="I1963" s="17">
        <v>30400.75</v>
      </c>
      <c r="J1963" s="18" t="s">
        <v>268</v>
      </c>
      <c r="K1963" s="5">
        <v>43830</v>
      </c>
      <c r="L1963" s="5">
        <v>43830</v>
      </c>
      <c r="M1963" s="4">
        <v>2019</v>
      </c>
    </row>
    <row r="1964" spans="2:13" ht="26.25" thickBot="1">
      <c r="B1964" s="4">
        <v>2019</v>
      </c>
      <c r="C1964" s="5">
        <v>43647</v>
      </c>
      <c r="D1964" s="5">
        <v>43830</v>
      </c>
      <c r="E1964" s="3" t="s">
        <v>267</v>
      </c>
      <c r="F1964" s="4">
        <v>5621000188</v>
      </c>
      <c r="G1964" s="6" t="s">
        <v>20</v>
      </c>
      <c r="H1964" s="4">
        <v>5621000188</v>
      </c>
      <c r="I1964" s="17">
        <v>30400.75</v>
      </c>
      <c r="J1964" s="18" t="s">
        <v>268</v>
      </c>
      <c r="K1964" s="5">
        <v>43830</v>
      </c>
      <c r="L1964" s="5">
        <v>43830</v>
      </c>
      <c r="M1964" s="4">
        <v>2019</v>
      </c>
    </row>
    <row r="1965" spans="2:13" ht="26.25" thickBot="1">
      <c r="B1965" s="4">
        <v>2019</v>
      </c>
      <c r="C1965" s="5">
        <v>43647</v>
      </c>
      <c r="D1965" s="5">
        <v>43830</v>
      </c>
      <c r="E1965" s="3" t="s">
        <v>267</v>
      </c>
      <c r="F1965" s="4">
        <v>5621000188</v>
      </c>
      <c r="G1965" s="6" t="s">
        <v>20</v>
      </c>
      <c r="H1965" s="4">
        <v>5621000188</v>
      </c>
      <c r="I1965" s="17">
        <v>30400.75</v>
      </c>
      <c r="J1965" s="18" t="s">
        <v>268</v>
      </c>
      <c r="K1965" s="5">
        <v>43830</v>
      </c>
      <c r="L1965" s="5">
        <v>43830</v>
      </c>
      <c r="M1965" s="4">
        <v>2019</v>
      </c>
    </row>
    <row r="1966" spans="2:13" ht="26.25" thickBot="1">
      <c r="B1966" s="4">
        <v>2019</v>
      </c>
      <c r="C1966" s="5">
        <v>43647</v>
      </c>
      <c r="D1966" s="5">
        <v>43830</v>
      </c>
      <c r="E1966" s="3" t="s">
        <v>267</v>
      </c>
      <c r="F1966" s="4">
        <v>5621000188</v>
      </c>
      <c r="G1966" s="6" t="s">
        <v>20</v>
      </c>
      <c r="H1966" s="4">
        <v>5621000188</v>
      </c>
      <c r="I1966" s="17">
        <v>30400.75</v>
      </c>
      <c r="J1966" s="18" t="s">
        <v>268</v>
      </c>
      <c r="K1966" s="5">
        <v>43830</v>
      </c>
      <c r="L1966" s="5">
        <v>43830</v>
      </c>
      <c r="M1966" s="4">
        <v>2019</v>
      </c>
    </row>
    <row r="1967" spans="2:13" ht="26.25" thickBot="1">
      <c r="B1967" s="4">
        <v>2019</v>
      </c>
      <c r="C1967" s="5">
        <v>43647</v>
      </c>
      <c r="D1967" s="5">
        <v>43830</v>
      </c>
      <c r="E1967" s="3" t="s">
        <v>267</v>
      </c>
      <c r="F1967" s="4">
        <v>5621000188</v>
      </c>
      <c r="G1967" s="6" t="s">
        <v>20</v>
      </c>
      <c r="H1967" s="4">
        <v>5621000188</v>
      </c>
      <c r="I1967" s="17">
        <v>30400.75</v>
      </c>
      <c r="J1967" s="18" t="s">
        <v>268</v>
      </c>
      <c r="K1967" s="5">
        <v>43830</v>
      </c>
      <c r="L1967" s="5">
        <v>43830</v>
      </c>
      <c r="M1967" s="4">
        <v>2019</v>
      </c>
    </row>
    <row r="1968" spans="2:13" ht="26.25" thickBot="1">
      <c r="B1968" s="4">
        <v>2019</v>
      </c>
      <c r="C1968" s="5">
        <v>43647</v>
      </c>
      <c r="D1968" s="5">
        <v>43830</v>
      </c>
      <c r="E1968" s="3" t="s">
        <v>267</v>
      </c>
      <c r="F1968" s="4">
        <v>5621000188</v>
      </c>
      <c r="G1968" s="6" t="s">
        <v>20</v>
      </c>
      <c r="H1968" s="4">
        <v>5621000188</v>
      </c>
      <c r="I1968" s="17">
        <v>30400.75</v>
      </c>
      <c r="J1968" s="18" t="s">
        <v>268</v>
      </c>
      <c r="K1968" s="5">
        <v>43830</v>
      </c>
      <c r="L1968" s="5">
        <v>43830</v>
      </c>
      <c r="M1968" s="4">
        <v>2019</v>
      </c>
    </row>
    <row r="1969" spans="2:13" ht="26.25" thickBot="1">
      <c r="B1969" s="4">
        <v>2019</v>
      </c>
      <c r="C1969" s="5">
        <v>43647</v>
      </c>
      <c r="D1969" s="5">
        <v>43830</v>
      </c>
      <c r="E1969" s="3" t="s">
        <v>267</v>
      </c>
      <c r="F1969" s="4">
        <v>5621000188</v>
      </c>
      <c r="G1969" s="6" t="s">
        <v>20</v>
      </c>
      <c r="H1969" s="4">
        <v>5621000188</v>
      </c>
      <c r="I1969" s="17">
        <v>30400.75</v>
      </c>
      <c r="J1969" s="18" t="s">
        <v>268</v>
      </c>
      <c r="K1969" s="5">
        <v>43830</v>
      </c>
      <c r="L1969" s="5">
        <v>43830</v>
      </c>
      <c r="M1969" s="4">
        <v>2019</v>
      </c>
    </row>
    <row r="1970" spans="2:13" ht="26.25" thickBot="1">
      <c r="B1970" s="4">
        <v>2019</v>
      </c>
      <c r="C1970" s="5">
        <v>43647</v>
      </c>
      <c r="D1970" s="5">
        <v>43830</v>
      </c>
      <c r="E1970" s="3" t="s">
        <v>267</v>
      </c>
      <c r="F1970" s="4">
        <v>5621000188</v>
      </c>
      <c r="G1970" s="6" t="s">
        <v>20</v>
      </c>
      <c r="H1970" s="4">
        <v>5621000188</v>
      </c>
      <c r="I1970" s="17">
        <v>30400.75</v>
      </c>
      <c r="J1970" s="18" t="s">
        <v>268</v>
      </c>
      <c r="K1970" s="5">
        <v>43830</v>
      </c>
      <c r="L1970" s="5">
        <v>43830</v>
      </c>
      <c r="M1970" s="4">
        <v>2019</v>
      </c>
    </row>
    <row r="1971" spans="2:13" ht="26.25" thickBot="1">
      <c r="B1971" s="4">
        <v>2019</v>
      </c>
      <c r="C1971" s="5">
        <v>43647</v>
      </c>
      <c r="D1971" s="5">
        <v>43830</v>
      </c>
      <c r="E1971" s="3" t="s">
        <v>267</v>
      </c>
      <c r="F1971" s="4">
        <v>5621000188</v>
      </c>
      <c r="G1971" s="6" t="s">
        <v>20</v>
      </c>
      <c r="H1971" s="4">
        <v>5621000188</v>
      </c>
      <c r="I1971" s="17">
        <v>30400.75</v>
      </c>
      <c r="J1971" s="18" t="s">
        <v>268</v>
      </c>
      <c r="K1971" s="5">
        <v>43830</v>
      </c>
      <c r="L1971" s="5">
        <v>43830</v>
      </c>
      <c r="M1971" s="4">
        <v>2019</v>
      </c>
    </row>
    <row r="1972" spans="2:13" ht="26.25" thickBot="1">
      <c r="B1972" s="4">
        <v>2019</v>
      </c>
      <c r="C1972" s="5">
        <v>43647</v>
      </c>
      <c r="D1972" s="5">
        <v>43830</v>
      </c>
      <c r="E1972" s="3" t="s">
        <v>267</v>
      </c>
      <c r="F1972" s="4">
        <v>5621000188</v>
      </c>
      <c r="G1972" s="6" t="s">
        <v>20</v>
      </c>
      <c r="H1972" s="4">
        <v>5621000188</v>
      </c>
      <c r="I1972" s="17">
        <v>30400.75</v>
      </c>
      <c r="J1972" s="18" t="s">
        <v>268</v>
      </c>
      <c r="K1972" s="5">
        <v>43830</v>
      </c>
      <c r="L1972" s="5">
        <v>43830</v>
      </c>
      <c r="M1972" s="4">
        <v>2019</v>
      </c>
    </row>
    <row r="1973" spans="2:13" ht="26.25" thickBot="1">
      <c r="B1973" s="4">
        <v>2019</v>
      </c>
      <c r="C1973" s="5">
        <v>43647</v>
      </c>
      <c r="D1973" s="5">
        <v>43830</v>
      </c>
      <c r="E1973" s="3" t="s">
        <v>267</v>
      </c>
      <c r="F1973" s="4">
        <v>5621000188</v>
      </c>
      <c r="G1973" s="6" t="s">
        <v>20</v>
      </c>
      <c r="H1973" s="4">
        <v>5621000188</v>
      </c>
      <c r="I1973" s="17">
        <v>30400.75</v>
      </c>
      <c r="J1973" s="18" t="s">
        <v>268</v>
      </c>
      <c r="K1973" s="5">
        <v>43830</v>
      </c>
      <c r="L1973" s="5">
        <v>43830</v>
      </c>
      <c r="M1973" s="4">
        <v>2019</v>
      </c>
    </row>
    <row r="1974" spans="2:13" ht="26.25" thickBot="1">
      <c r="B1974" s="4">
        <v>2019</v>
      </c>
      <c r="C1974" s="5">
        <v>43647</v>
      </c>
      <c r="D1974" s="5">
        <v>43830</v>
      </c>
      <c r="E1974" s="3" t="s">
        <v>267</v>
      </c>
      <c r="F1974" s="4">
        <v>5621000188</v>
      </c>
      <c r="G1974" s="6" t="s">
        <v>20</v>
      </c>
      <c r="H1974" s="4">
        <v>5621000188</v>
      </c>
      <c r="I1974" s="17">
        <v>30400.75</v>
      </c>
      <c r="J1974" s="18" t="s">
        <v>268</v>
      </c>
      <c r="K1974" s="5">
        <v>43830</v>
      </c>
      <c r="L1974" s="5">
        <v>43830</v>
      </c>
      <c r="M1974" s="4">
        <v>2019</v>
      </c>
    </row>
    <row r="1975" spans="2:13" ht="26.25" thickBot="1">
      <c r="B1975" s="4">
        <v>2019</v>
      </c>
      <c r="C1975" s="5">
        <v>43647</v>
      </c>
      <c r="D1975" s="5">
        <v>43830</v>
      </c>
      <c r="E1975" s="3" t="s">
        <v>267</v>
      </c>
      <c r="F1975" s="4">
        <v>5621000188</v>
      </c>
      <c r="G1975" s="6" t="s">
        <v>20</v>
      </c>
      <c r="H1975" s="4">
        <v>5621000188</v>
      </c>
      <c r="I1975" s="17">
        <v>30400.75</v>
      </c>
      <c r="J1975" s="18" t="s">
        <v>268</v>
      </c>
      <c r="K1975" s="5">
        <v>43830</v>
      </c>
      <c r="L1975" s="5">
        <v>43830</v>
      </c>
      <c r="M1975" s="4">
        <v>2019</v>
      </c>
    </row>
    <row r="1976" spans="2:13" ht="26.25" thickBot="1">
      <c r="B1976" s="4">
        <v>2019</v>
      </c>
      <c r="C1976" s="5">
        <v>43647</v>
      </c>
      <c r="D1976" s="5">
        <v>43830</v>
      </c>
      <c r="E1976" s="3" t="s">
        <v>267</v>
      </c>
      <c r="F1976" s="4">
        <v>5621000188</v>
      </c>
      <c r="G1976" s="6" t="s">
        <v>20</v>
      </c>
      <c r="H1976" s="4">
        <v>5621000188</v>
      </c>
      <c r="I1976" s="17">
        <v>30400.75</v>
      </c>
      <c r="J1976" s="18" t="s">
        <v>268</v>
      </c>
      <c r="K1976" s="5">
        <v>43830</v>
      </c>
      <c r="L1976" s="5">
        <v>43830</v>
      </c>
      <c r="M1976" s="4">
        <v>2019</v>
      </c>
    </row>
    <row r="1977" spans="2:13" ht="26.25" thickBot="1">
      <c r="B1977" s="4">
        <v>2019</v>
      </c>
      <c r="C1977" s="5">
        <v>43647</v>
      </c>
      <c r="D1977" s="5">
        <v>43830</v>
      </c>
      <c r="E1977" s="3" t="s">
        <v>267</v>
      </c>
      <c r="F1977" s="4">
        <v>5621000188</v>
      </c>
      <c r="G1977" s="6" t="s">
        <v>20</v>
      </c>
      <c r="H1977" s="4">
        <v>5621000188</v>
      </c>
      <c r="I1977" s="17">
        <v>30400.75</v>
      </c>
      <c r="J1977" s="18" t="s">
        <v>268</v>
      </c>
      <c r="K1977" s="5">
        <v>43830</v>
      </c>
      <c r="L1977" s="5">
        <v>43830</v>
      </c>
      <c r="M1977" s="4">
        <v>2019</v>
      </c>
    </row>
    <row r="1978" spans="2:13" ht="26.25" thickBot="1">
      <c r="B1978" s="4">
        <v>2019</v>
      </c>
      <c r="C1978" s="5">
        <v>43647</v>
      </c>
      <c r="D1978" s="5">
        <v>43830</v>
      </c>
      <c r="E1978" s="3" t="s">
        <v>267</v>
      </c>
      <c r="F1978" s="4">
        <v>5621000188</v>
      </c>
      <c r="G1978" s="6" t="s">
        <v>20</v>
      </c>
      <c r="H1978" s="4">
        <v>5621000188</v>
      </c>
      <c r="I1978" s="17">
        <v>30400.75</v>
      </c>
      <c r="J1978" s="18" t="s">
        <v>268</v>
      </c>
      <c r="K1978" s="5">
        <v>43830</v>
      </c>
      <c r="L1978" s="5">
        <v>43830</v>
      </c>
      <c r="M1978" s="4">
        <v>2019</v>
      </c>
    </row>
    <row r="1979" spans="2:13" ht="30.75" thickBot="1">
      <c r="B1979" s="4">
        <v>2019</v>
      </c>
      <c r="C1979" s="5">
        <v>43647</v>
      </c>
      <c r="D1979" s="5">
        <v>43830</v>
      </c>
      <c r="E1979" s="3" t="s">
        <v>269</v>
      </c>
      <c r="F1979" s="4">
        <v>5413000012</v>
      </c>
      <c r="G1979" s="4" t="s">
        <v>20</v>
      </c>
      <c r="H1979" s="4">
        <v>5413000012</v>
      </c>
      <c r="I1979" s="17">
        <v>132135</v>
      </c>
      <c r="J1979" s="18" t="s">
        <v>268</v>
      </c>
      <c r="K1979" s="5">
        <v>43830</v>
      </c>
      <c r="L1979" s="5">
        <v>43830</v>
      </c>
      <c r="M1979" s="4">
        <v>2019</v>
      </c>
    </row>
    <row r="1980" spans="2:13" ht="30.75" thickBot="1">
      <c r="B1980" s="4">
        <v>2019</v>
      </c>
      <c r="C1980" s="5">
        <v>43647</v>
      </c>
      <c r="D1980" s="5">
        <v>43830</v>
      </c>
      <c r="E1980" s="3" t="s">
        <v>250</v>
      </c>
      <c r="F1980" s="4">
        <v>54130000020</v>
      </c>
      <c r="G1980" s="4" t="s">
        <v>20</v>
      </c>
      <c r="H1980" s="4">
        <v>5413000020</v>
      </c>
      <c r="I1980" s="17">
        <v>271892</v>
      </c>
      <c r="J1980" s="18" t="s">
        <v>268</v>
      </c>
      <c r="K1980" s="5">
        <v>43830</v>
      </c>
      <c r="L1980" s="5">
        <v>43830</v>
      </c>
      <c r="M1980" s="4">
        <v>2019</v>
      </c>
    </row>
    <row r="1981" spans="2:13" ht="30.75" thickBot="1">
      <c r="B1981" s="4">
        <v>2019</v>
      </c>
      <c r="C1981" s="5">
        <v>43647</v>
      </c>
      <c r="D1981" s="5">
        <v>43830</v>
      </c>
      <c r="E1981" s="19" t="s">
        <v>270</v>
      </c>
      <c r="F1981" s="4">
        <v>5151000192</v>
      </c>
      <c r="G1981" s="4" t="s">
        <v>20</v>
      </c>
      <c r="H1981" s="43">
        <v>5151000192</v>
      </c>
      <c r="I1981" s="20">
        <v>50170</v>
      </c>
      <c r="J1981" s="3" t="s">
        <v>268</v>
      </c>
      <c r="K1981" s="5">
        <v>43830</v>
      </c>
      <c r="L1981" s="5">
        <v>43830</v>
      </c>
      <c r="M1981" s="4">
        <v>2019</v>
      </c>
    </row>
    <row r="1982" spans="2:13" ht="30.75" thickBot="1">
      <c r="B1982" s="4">
        <v>2019</v>
      </c>
      <c r="C1982" s="5">
        <v>43647</v>
      </c>
      <c r="D1982" s="5">
        <v>43830</v>
      </c>
      <c r="E1982" s="19" t="s">
        <v>270</v>
      </c>
      <c r="F1982" s="4">
        <v>5151000192</v>
      </c>
      <c r="G1982" s="4" t="s">
        <v>20</v>
      </c>
      <c r="H1982" s="43">
        <v>5151000192</v>
      </c>
      <c r="I1982" s="20">
        <v>50170</v>
      </c>
      <c r="J1982" s="3" t="s">
        <v>268</v>
      </c>
      <c r="K1982" s="5">
        <v>43830</v>
      </c>
      <c r="L1982" s="5">
        <v>43830</v>
      </c>
      <c r="M1982" s="4">
        <v>2019</v>
      </c>
    </row>
    <row r="1983" spans="2:13" ht="30.75" thickBot="1">
      <c r="B1983" s="4">
        <v>2019</v>
      </c>
      <c r="C1983" s="5">
        <v>43647</v>
      </c>
      <c r="D1983" s="5">
        <v>43830</v>
      </c>
      <c r="E1983" s="19" t="s">
        <v>270</v>
      </c>
      <c r="F1983" s="4">
        <v>5151000192</v>
      </c>
      <c r="G1983" s="4" t="s">
        <v>20</v>
      </c>
      <c r="H1983" s="43">
        <v>5151000192</v>
      </c>
      <c r="I1983" s="20">
        <v>50170</v>
      </c>
      <c r="J1983" s="3" t="s">
        <v>268</v>
      </c>
      <c r="K1983" s="5">
        <v>43830</v>
      </c>
      <c r="L1983" s="5">
        <v>43830</v>
      </c>
      <c r="M1983" s="4">
        <v>2019</v>
      </c>
    </row>
    <row r="1984" spans="2:13" ht="30.75" thickBot="1">
      <c r="B1984" s="4">
        <v>2019</v>
      </c>
      <c r="C1984" s="5">
        <v>43647</v>
      </c>
      <c r="D1984" s="5">
        <v>43830</v>
      </c>
      <c r="E1984" s="21" t="s">
        <v>271</v>
      </c>
      <c r="F1984" s="15">
        <v>5311001526</v>
      </c>
      <c r="G1984" s="4" t="s">
        <v>20</v>
      </c>
      <c r="H1984" s="15">
        <v>5311001526</v>
      </c>
      <c r="I1984" s="22">
        <v>284200</v>
      </c>
      <c r="J1984" s="3" t="s">
        <v>268</v>
      </c>
      <c r="K1984" s="5">
        <v>43830</v>
      </c>
      <c r="L1984" s="5">
        <v>43830</v>
      </c>
      <c r="M1984" s="4">
        <v>2019</v>
      </c>
    </row>
    <row r="1985" spans="2:13" ht="30.75" thickBot="1">
      <c r="B1985" s="4">
        <v>2019</v>
      </c>
      <c r="C1985" s="5">
        <v>43647</v>
      </c>
      <c r="D1985" s="5">
        <v>43830</v>
      </c>
      <c r="E1985" s="3" t="s">
        <v>30</v>
      </c>
      <c r="F1985" s="4">
        <v>5611000006</v>
      </c>
      <c r="G1985" s="4" t="s">
        <v>20</v>
      </c>
      <c r="H1985" s="43">
        <v>5611000006</v>
      </c>
      <c r="I1985" s="20">
        <v>186700</v>
      </c>
      <c r="J1985" s="3" t="s">
        <v>268</v>
      </c>
      <c r="K1985" s="5">
        <v>43830</v>
      </c>
      <c r="L1985" s="5">
        <v>43830</v>
      </c>
      <c r="M1985" s="4">
        <v>2019</v>
      </c>
    </row>
    <row r="1986" spans="2:13" ht="30.75" thickBot="1">
      <c r="B1986" s="4">
        <v>2019</v>
      </c>
      <c r="C1986" s="5">
        <v>43647</v>
      </c>
      <c r="D1986" s="5">
        <v>43830</v>
      </c>
      <c r="E1986" s="3" t="s">
        <v>272</v>
      </c>
      <c r="F1986" s="4">
        <v>5611000096</v>
      </c>
      <c r="G1986" s="4" t="s">
        <v>20</v>
      </c>
      <c r="H1986" s="43">
        <v>5611000096</v>
      </c>
      <c r="I1986" s="20">
        <v>136380</v>
      </c>
      <c r="J1986" s="3" t="s">
        <v>268</v>
      </c>
      <c r="K1986" s="5">
        <v>43830</v>
      </c>
      <c r="L1986" s="5">
        <v>43830</v>
      </c>
      <c r="M1986" s="4">
        <v>2019</v>
      </c>
    </row>
    <row r="1987" spans="2:13" ht="30.75" thickBot="1">
      <c r="B1987" s="4">
        <v>2019</v>
      </c>
      <c r="C1987" s="5">
        <v>43647</v>
      </c>
      <c r="D1987" s="5">
        <v>43830</v>
      </c>
      <c r="E1987" s="3" t="s">
        <v>272</v>
      </c>
      <c r="F1987" s="4">
        <v>5611000096</v>
      </c>
      <c r="G1987" s="4" t="s">
        <v>20</v>
      </c>
      <c r="H1987" s="43">
        <v>5611000096</v>
      </c>
      <c r="I1987" s="20">
        <v>186700</v>
      </c>
      <c r="J1987" s="3" t="s">
        <v>268</v>
      </c>
      <c r="K1987" s="5">
        <v>43830</v>
      </c>
      <c r="L1987" s="5">
        <v>43830</v>
      </c>
      <c r="M1987" s="4">
        <v>2019</v>
      </c>
    </row>
    <row r="1988" spans="2:13" ht="30.75" thickBot="1">
      <c r="B1988" s="4">
        <v>2019</v>
      </c>
      <c r="C1988" s="5">
        <v>43647</v>
      </c>
      <c r="D1988" s="5">
        <v>43830</v>
      </c>
      <c r="E1988" s="3" t="s">
        <v>273</v>
      </c>
      <c r="F1988" s="15">
        <v>5611000118</v>
      </c>
      <c r="G1988" s="4" t="s">
        <v>20</v>
      </c>
      <c r="H1988" s="15">
        <v>5611000118</v>
      </c>
      <c r="I1988" s="20">
        <v>1000000</v>
      </c>
      <c r="J1988" s="3" t="s">
        <v>268</v>
      </c>
      <c r="K1988" s="5">
        <v>43830</v>
      </c>
      <c r="L1988" s="5">
        <v>43830</v>
      </c>
      <c r="M1988" s="4">
        <v>2019</v>
      </c>
    </row>
    <row r="1989" spans="2:13" ht="30.75" thickBot="1">
      <c r="B1989" s="4">
        <v>2019</v>
      </c>
      <c r="C1989" s="5">
        <v>43647</v>
      </c>
      <c r="D1989" s="5">
        <v>43830</v>
      </c>
      <c r="E1989" s="3" t="s">
        <v>273</v>
      </c>
      <c r="F1989" s="15">
        <v>5611000118</v>
      </c>
      <c r="G1989" s="4" t="s">
        <v>20</v>
      </c>
      <c r="H1989" s="15">
        <v>5611000118</v>
      </c>
      <c r="I1989" s="20">
        <v>1250000</v>
      </c>
      <c r="J1989" s="3" t="s">
        <v>268</v>
      </c>
      <c r="K1989" s="5">
        <v>43830</v>
      </c>
      <c r="L1989" s="5">
        <v>43830</v>
      </c>
      <c r="M1989" s="4">
        <v>2019</v>
      </c>
    </row>
    <row r="1990" spans="2:13" ht="30.75" thickBot="1">
      <c r="B1990" s="4">
        <v>2019</v>
      </c>
      <c r="C1990" s="5">
        <v>43647</v>
      </c>
      <c r="D1990" s="5">
        <v>43830</v>
      </c>
      <c r="E1990" s="3" t="s">
        <v>106</v>
      </c>
      <c r="F1990" s="4">
        <v>5611000134</v>
      </c>
      <c r="G1990" s="4" t="s">
        <v>20</v>
      </c>
      <c r="H1990" s="43">
        <v>5611000134</v>
      </c>
      <c r="I1990" s="20">
        <v>186700</v>
      </c>
      <c r="J1990" s="3" t="s">
        <v>268</v>
      </c>
      <c r="K1990" s="5">
        <v>43830</v>
      </c>
      <c r="L1990" s="5">
        <v>43830</v>
      </c>
      <c r="M1990" s="4">
        <v>2019</v>
      </c>
    </row>
  </sheetData>
  <mergeCells count="8">
    <mergeCell ref="B5:M5"/>
    <mergeCell ref="B2:M2"/>
    <mergeCell ref="H4:M4"/>
    <mergeCell ref="H3:M3"/>
    <mergeCell ref="B3:D3"/>
    <mergeCell ref="E3:G3"/>
    <mergeCell ref="B4:D4"/>
    <mergeCell ref="E4:G4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6"/>
  <sheetViews>
    <sheetView workbookViewId="0">
      <selection activeCell="J7" sqref="J7"/>
    </sheetView>
  </sheetViews>
  <sheetFormatPr baseColWidth="10" defaultColWidth="9.140625" defaultRowHeight="15"/>
  <cols>
    <col min="1" max="1" width="4.85546875" customWidth="1"/>
    <col min="2" max="2" width="8.28515625" customWidth="1"/>
    <col min="3" max="3" width="20.85546875" customWidth="1"/>
    <col min="4" max="4" width="22.140625" customWidth="1"/>
    <col min="5" max="5" width="17.85546875" bestFit="1" customWidth="1"/>
    <col min="6" max="6" width="23.140625" customWidth="1"/>
    <col min="7" max="7" width="13.7109375" customWidth="1"/>
    <col min="8" max="8" width="12.42578125" customWidth="1"/>
    <col min="9" max="9" width="18.5703125" customWidth="1"/>
    <col min="10" max="10" width="40.85546875" customWidth="1"/>
    <col min="11" max="11" width="13.28515625" customWidth="1"/>
    <col min="12" max="12" width="13.85546875" customWidth="1"/>
    <col min="13" max="13" width="8" bestFit="1" customWidth="1"/>
  </cols>
  <sheetData>
    <row r="1" spans="2:13" ht="15.75" thickBot="1"/>
    <row r="2" spans="2:13" ht="80.25" customHeight="1" thickBot="1">
      <c r="B2" s="63" t="s">
        <v>268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 thickBot="1">
      <c r="B3" s="57" t="s">
        <v>0</v>
      </c>
      <c r="C3" s="58"/>
      <c r="D3" s="58"/>
      <c r="E3" s="57" t="s">
        <v>1</v>
      </c>
      <c r="F3" s="58"/>
      <c r="G3" s="58"/>
      <c r="H3" s="54" t="s">
        <v>2</v>
      </c>
      <c r="I3" s="55"/>
      <c r="J3" s="55"/>
      <c r="K3" s="55"/>
      <c r="L3" s="55"/>
      <c r="M3" s="56"/>
    </row>
    <row r="4" spans="2:13" s="1" customFormat="1" ht="36" customHeight="1" thickBot="1">
      <c r="B4" s="59" t="s">
        <v>274</v>
      </c>
      <c r="C4" s="60"/>
      <c r="D4" s="60"/>
      <c r="E4" s="59" t="s">
        <v>275</v>
      </c>
      <c r="F4" s="60"/>
      <c r="G4" s="60"/>
      <c r="H4" s="51" t="s">
        <v>276</v>
      </c>
      <c r="I4" s="52"/>
      <c r="J4" s="52"/>
      <c r="K4" s="52"/>
      <c r="L4" s="52"/>
      <c r="M4" s="53"/>
    </row>
    <row r="5" spans="2:13" s="29" customFormat="1" ht="19.5" customHeight="1" thickBot="1">
      <c r="B5" s="61" t="s">
        <v>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2:13" ht="32.25" customHeight="1" thickBot="1">
      <c r="B6" s="25" t="s">
        <v>7</v>
      </c>
      <c r="C6" s="25" t="s">
        <v>8</v>
      </c>
      <c r="D6" s="25" t="s">
        <v>9</v>
      </c>
      <c r="E6" s="25" t="s">
        <v>10</v>
      </c>
      <c r="F6" s="25" t="s">
        <v>13</v>
      </c>
      <c r="G6" s="25" t="s">
        <v>277</v>
      </c>
      <c r="H6" s="25" t="s">
        <v>278</v>
      </c>
      <c r="I6" s="25" t="s">
        <v>279</v>
      </c>
      <c r="J6" s="25" t="s">
        <v>15</v>
      </c>
      <c r="K6" s="25" t="s">
        <v>16</v>
      </c>
      <c r="L6" s="25" t="s">
        <v>17</v>
      </c>
      <c r="M6" s="25" t="s">
        <v>18</v>
      </c>
    </row>
    <row r="7" spans="2:13" ht="30.75" thickBot="1">
      <c r="B7" s="26">
        <v>2019</v>
      </c>
      <c r="C7" s="30">
        <v>43647</v>
      </c>
      <c r="D7" s="30">
        <v>43830</v>
      </c>
      <c r="E7" s="19" t="s">
        <v>270</v>
      </c>
      <c r="F7" s="26">
        <v>5151000192</v>
      </c>
      <c r="G7" s="26" t="s">
        <v>280</v>
      </c>
      <c r="H7" s="30">
        <v>43798</v>
      </c>
      <c r="I7" s="31">
        <v>50170</v>
      </c>
      <c r="J7" s="26" t="s">
        <v>268</v>
      </c>
      <c r="K7" s="30">
        <v>43830</v>
      </c>
      <c r="L7" s="30">
        <v>43830</v>
      </c>
      <c r="M7" s="26">
        <v>2019</v>
      </c>
    </row>
    <row r="8" spans="2:13" ht="30.75" thickBot="1">
      <c r="B8" s="26">
        <v>2019</v>
      </c>
      <c r="C8" s="30">
        <v>43647</v>
      </c>
      <c r="D8" s="30">
        <v>43830</v>
      </c>
      <c r="E8" s="19" t="s">
        <v>270</v>
      </c>
      <c r="F8" s="26">
        <v>5151000192</v>
      </c>
      <c r="G8" s="26" t="s">
        <v>280</v>
      </c>
      <c r="H8" s="30">
        <v>43798</v>
      </c>
      <c r="I8" s="31">
        <v>50170</v>
      </c>
      <c r="J8" s="26" t="s">
        <v>268</v>
      </c>
      <c r="K8" s="30">
        <v>43830</v>
      </c>
      <c r="L8" s="30">
        <v>43830</v>
      </c>
      <c r="M8" s="26">
        <v>2019</v>
      </c>
    </row>
    <row r="9" spans="2:13" ht="30.75" thickBot="1">
      <c r="B9" s="26">
        <v>2019</v>
      </c>
      <c r="C9" s="30">
        <v>43647</v>
      </c>
      <c r="D9" s="30">
        <v>43830</v>
      </c>
      <c r="E9" s="19" t="s">
        <v>270</v>
      </c>
      <c r="F9" s="26">
        <v>5151000192</v>
      </c>
      <c r="G9" s="26" t="s">
        <v>280</v>
      </c>
      <c r="H9" s="30">
        <v>43798</v>
      </c>
      <c r="I9" s="31">
        <v>50170</v>
      </c>
      <c r="J9" s="26" t="s">
        <v>268</v>
      </c>
      <c r="K9" s="30">
        <v>43830</v>
      </c>
      <c r="L9" s="30">
        <v>43830</v>
      </c>
      <c r="M9" s="26">
        <v>2019</v>
      </c>
    </row>
    <row r="10" spans="2:13" ht="45.75" thickBot="1">
      <c r="B10" s="26">
        <v>2019</v>
      </c>
      <c r="C10" s="30">
        <v>43647</v>
      </c>
      <c r="D10" s="30">
        <v>43830</v>
      </c>
      <c r="E10" s="21" t="s">
        <v>271</v>
      </c>
      <c r="F10" s="24">
        <v>5311001526</v>
      </c>
      <c r="G10" s="24" t="s">
        <v>280</v>
      </c>
      <c r="H10" s="30">
        <v>43781</v>
      </c>
      <c r="I10" s="32">
        <v>284200</v>
      </c>
      <c r="J10" s="26" t="s">
        <v>268</v>
      </c>
      <c r="K10" s="30">
        <v>43830</v>
      </c>
      <c r="L10" s="30">
        <v>43830</v>
      </c>
      <c r="M10" s="26">
        <v>2019</v>
      </c>
    </row>
    <row r="11" spans="2:13" ht="30.75" thickBot="1">
      <c r="B11" s="26">
        <v>2019</v>
      </c>
      <c r="C11" s="30">
        <v>43647</v>
      </c>
      <c r="D11" s="30">
        <v>43830</v>
      </c>
      <c r="E11" s="26" t="s">
        <v>30</v>
      </c>
      <c r="F11" s="26">
        <v>5611000006</v>
      </c>
      <c r="G11" s="26" t="s">
        <v>280</v>
      </c>
      <c r="H11" s="30">
        <v>43795</v>
      </c>
      <c r="I11" s="31">
        <v>186700</v>
      </c>
      <c r="J11" s="26" t="s">
        <v>268</v>
      </c>
      <c r="K11" s="30">
        <v>43830</v>
      </c>
      <c r="L11" s="30">
        <v>43830</v>
      </c>
      <c r="M11" s="26">
        <v>2019</v>
      </c>
    </row>
    <row r="12" spans="2:13" ht="30.75" thickBot="1">
      <c r="B12" s="26">
        <v>2019</v>
      </c>
      <c r="C12" s="30">
        <v>43647</v>
      </c>
      <c r="D12" s="30">
        <v>43830</v>
      </c>
      <c r="E12" s="26" t="s">
        <v>272</v>
      </c>
      <c r="F12" s="26">
        <v>5611000096</v>
      </c>
      <c r="G12" s="26" t="s">
        <v>280</v>
      </c>
      <c r="H12" s="30">
        <v>43732</v>
      </c>
      <c r="I12" s="31">
        <v>136380</v>
      </c>
      <c r="J12" s="26" t="s">
        <v>268</v>
      </c>
      <c r="K12" s="30">
        <v>43830</v>
      </c>
      <c r="L12" s="30">
        <v>43830</v>
      </c>
      <c r="M12" s="26">
        <v>2019</v>
      </c>
    </row>
    <row r="13" spans="2:13" ht="30.75" thickBot="1">
      <c r="B13" s="26">
        <v>2019</v>
      </c>
      <c r="C13" s="30">
        <v>43647</v>
      </c>
      <c r="D13" s="30">
        <v>43830</v>
      </c>
      <c r="E13" s="26" t="s">
        <v>272</v>
      </c>
      <c r="F13" s="26">
        <v>5611000096</v>
      </c>
      <c r="G13" s="26" t="s">
        <v>280</v>
      </c>
      <c r="H13" s="30">
        <v>43795</v>
      </c>
      <c r="I13" s="31">
        <v>186700</v>
      </c>
      <c r="J13" s="26" t="s">
        <v>268</v>
      </c>
      <c r="K13" s="30">
        <v>43830</v>
      </c>
      <c r="L13" s="30">
        <v>43830</v>
      </c>
      <c r="M13" s="26">
        <v>2019</v>
      </c>
    </row>
    <row r="14" spans="2:13" ht="30.75" thickBot="1">
      <c r="B14" s="26">
        <v>2019</v>
      </c>
      <c r="C14" s="30">
        <v>43647</v>
      </c>
      <c r="D14" s="30">
        <v>43830</v>
      </c>
      <c r="E14" s="26" t="s">
        <v>273</v>
      </c>
      <c r="F14" s="24">
        <v>5611000118</v>
      </c>
      <c r="G14" s="26" t="s">
        <v>280</v>
      </c>
      <c r="H14" s="30">
        <v>43732</v>
      </c>
      <c r="I14" s="31">
        <v>1000000</v>
      </c>
      <c r="J14" s="26" t="s">
        <v>268</v>
      </c>
      <c r="K14" s="30">
        <v>43830</v>
      </c>
      <c r="L14" s="30">
        <v>43830</v>
      </c>
      <c r="M14" s="26">
        <v>2019</v>
      </c>
    </row>
    <row r="15" spans="2:13" ht="30.75" thickBot="1">
      <c r="B15" s="26">
        <v>2019</v>
      </c>
      <c r="C15" s="30">
        <v>43647</v>
      </c>
      <c r="D15" s="30">
        <v>43830</v>
      </c>
      <c r="E15" s="26" t="s">
        <v>273</v>
      </c>
      <c r="F15" s="24">
        <v>5611000118</v>
      </c>
      <c r="G15" s="30" t="s">
        <v>280</v>
      </c>
      <c r="H15" s="30">
        <v>42700</v>
      </c>
      <c r="I15" s="31">
        <v>1250000</v>
      </c>
      <c r="J15" s="26" t="s">
        <v>268</v>
      </c>
      <c r="K15" s="30">
        <v>43830</v>
      </c>
      <c r="L15" s="30">
        <v>43830</v>
      </c>
      <c r="M15" s="26">
        <v>2019</v>
      </c>
    </row>
    <row r="16" spans="2:13" ht="30.75" thickBot="1">
      <c r="B16" s="26">
        <v>2019</v>
      </c>
      <c r="C16" s="30">
        <v>43647</v>
      </c>
      <c r="D16" s="30">
        <v>43830</v>
      </c>
      <c r="E16" s="26" t="s">
        <v>106</v>
      </c>
      <c r="F16" s="26">
        <v>5611000134</v>
      </c>
      <c r="G16" s="26" t="s">
        <v>280</v>
      </c>
      <c r="H16" s="30">
        <v>43795</v>
      </c>
      <c r="I16" s="31">
        <v>186700</v>
      </c>
      <c r="J16" s="26" t="s">
        <v>268</v>
      </c>
      <c r="K16" s="30">
        <v>43830</v>
      </c>
      <c r="L16" s="30">
        <v>43830</v>
      </c>
      <c r="M16" s="26">
        <v>2019</v>
      </c>
    </row>
    <row r="17" spans="2:13">
      <c r="B17" s="33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5"/>
    </row>
    <row r="18" spans="2:13">
      <c r="B18" s="33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5"/>
    </row>
    <row r="19" spans="2:13">
      <c r="B19" s="33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5"/>
    </row>
    <row r="20" spans="2:13">
      <c r="B20" s="33"/>
      <c r="C20" s="33"/>
      <c r="D20" s="33"/>
      <c r="E20" s="33"/>
      <c r="F20" s="33"/>
      <c r="G20" s="33"/>
      <c r="H20" s="33"/>
      <c r="I20" s="33"/>
      <c r="J20" s="34"/>
      <c r="K20" s="33"/>
      <c r="L20" s="33"/>
      <c r="M20" s="35"/>
    </row>
    <row r="21" spans="2:13">
      <c r="B21" s="33"/>
      <c r="C21" s="33"/>
      <c r="D21" s="33"/>
      <c r="E21" s="33"/>
      <c r="F21" s="33"/>
      <c r="G21" s="33"/>
      <c r="H21" s="33"/>
      <c r="I21" s="33"/>
      <c r="J21" s="34"/>
      <c r="K21" s="33"/>
      <c r="L21" s="33"/>
      <c r="M21" s="35"/>
    </row>
    <row r="22" spans="2:13">
      <c r="B22" s="33"/>
      <c r="C22" s="33"/>
      <c r="D22" s="33"/>
      <c r="E22" s="33"/>
      <c r="F22" s="33"/>
      <c r="G22" s="33"/>
      <c r="H22" s="33"/>
      <c r="I22" s="33"/>
      <c r="J22" s="34"/>
      <c r="K22" s="33"/>
      <c r="L22" s="33"/>
      <c r="M22" s="35"/>
    </row>
    <row r="23" spans="2:13"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/>
      <c r="M23" s="35"/>
    </row>
    <row r="24" spans="2:13">
      <c r="B24" s="33"/>
      <c r="C24" s="33"/>
      <c r="D24" s="33"/>
      <c r="E24" s="33"/>
      <c r="F24" s="33"/>
      <c r="G24" s="33"/>
      <c r="H24" s="33"/>
      <c r="I24" s="33"/>
      <c r="J24" s="34"/>
      <c r="K24" s="33"/>
      <c r="L24" s="33"/>
      <c r="M24" s="35"/>
    </row>
    <row r="25" spans="2:13">
      <c r="B25" s="33"/>
      <c r="C25" s="33"/>
      <c r="D25" s="33"/>
      <c r="E25" s="33"/>
      <c r="F25" s="33"/>
      <c r="G25" s="33"/>
      <c r="H25" s="33"/>
      <c r="I25" s="33"/>
      <c r="J25" s="34"/>
      <c r="K25" s="33"/>
      <c r="L25" s="33"/>
      <c r="M25" s="35"/>
    </row>
    <row r="26" spans="2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5"/>
    </row>
    <row r="27" spans="2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</row>
    <row r="28" spans="2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5"/>
    </row>
    <row r="29" spans="2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</row>
    <row r="30" spans="2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</row>
    <row r="31" spans="2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5"/>
    </row>
    <row r="32" spans="2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5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5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5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5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5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5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5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5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5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5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5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5"/>
    </row>
    <row r="48" spans="2:1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2:1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2:1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2:1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2:1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2:1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2:1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2:1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2:1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2:1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2:1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2:1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2:1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2:1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2:1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2:1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2:1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2:1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2:1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2:1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2:1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2:1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2:1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2:1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2:1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2:1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2:1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2:1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2:1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2:1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2:1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2:1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2:1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2:1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2:1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2:1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2:1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2:1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2:1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2:1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2:1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2:1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2:1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2:1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2:1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2:1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2:1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2:1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2:1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2:1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2:1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2:1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2:1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2:1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2:1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2:1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2:1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2:1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2:1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2:1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2:1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2:1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2:1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2:1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2:1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2:1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2:1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2:1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2:1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2:1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2:1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2:1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2:1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2:1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2:1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2:1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2:1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2:1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2:1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2:1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2:1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2:1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2:1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2:1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2:1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2:1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2:1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2:1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2:1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2:13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2:13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2:13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2:13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2:13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2:13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2:13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2:13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2:13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2:13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2:13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2:13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2:13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2:13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2:13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2:13"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2:13"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2:13"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2:13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2:13"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2:13"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2:13"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2:13"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2:13"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2:13"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2:13"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2:13"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2:13"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2:13"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2:13"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2:13"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2:13"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2:13"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2:13"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2:13"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2:13"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2:13"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2:13"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2:13"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2:13"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2:13"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2:13"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2:13"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2:13"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2:13"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2:13"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2:13"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2:13"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2:13"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2:13"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2:13"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2:13"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2:13"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2:13"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2:13"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2:13"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2:13"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2:13"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2:13"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2:13"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2:13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2:13"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2:13"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2:13"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2:13"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2:13"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2:13"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2:13"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2:13"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2:13"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2:13"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2:13"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2:13"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2:13"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2:13"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2:13"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2:13"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2:13"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2:13"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2:13"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2:13"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2:13"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2:13"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2:13"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2:13"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2:13"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2:13"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2:13"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2:13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2:13"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2:13"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2:13"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2:13"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2:13"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2:13"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2:13"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2:13"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2:13"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2:13"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2:13"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2:13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2:13"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2:13"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2:13"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2:13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2:13"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2:13"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2:13"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2:13"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2:13"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2:13"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2:13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2:13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2:13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2:13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2:13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2:13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2:13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2:13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2:13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2:13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2:13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2:13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2:13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2:13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2:13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2:13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2:13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2:13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2:13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2:13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2:13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2:13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2:13"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2:13"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2:13"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2:13"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2:13"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2:13"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2:13"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2:13"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2:13"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2:13"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2:13"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2:13"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2:13"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2:13"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2:13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2:13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2:13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2:13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2:13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2:13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2:13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2:13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2:13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2:13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2:13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2:13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2:13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2:13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2:13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2:13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2:13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2:13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2:13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2:13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2:13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2:13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  <row r="402" spans="2:13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</row>
    <row r="403" spans="2:13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</row>
    <row r="404" spans="2:13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</row>
    <row r="405" spans="2:13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</row>
    <row r="406" spans="2:13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</row>
    <row r="407" spans="2:13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</row>
    <row r="408" spans="2:13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</row>
    <row r="409" spans="2:13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2:13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</row>
    <row r="411" spans="2:13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</row>
    <row r="412" spans="2:13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</row>
    <row r="413" spans="2:13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</row>
    <row r="414" spans="2:13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</row>
    <row r="415" spans="2:13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</row>
    <row r="416" spans="2:13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</row>
    <row r="417" spans="2:13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</row>
    <row r="418" spans="2:13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</row>
    <row r="419" spans="2:13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</row>
    <row r="420" spans="2:13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</row>
    <row r="421" spans="2:13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</row>
    <row r="422" spans="2:13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</row>
    <row r="423" spans="2:13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</row>
    <row r="424" spans="2:13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</row>
    <row r="425" spans="2:13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</row>
    <row r="426" spans="2:13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</row>
    <row r="427" spans="2:13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</row>
    <row r="428" spans="2:13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</row>
    <row r="429" spans="2:13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</row>
    <row r="430" spans="2:13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</row>
    <row r="431" spans="2:13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</row>
    <row r="432" spans="2:13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</row>
    <row r="433" spans="2:13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</row>
    <row r="434" spans="2:13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</row>
    <row r="435" spans="2:13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</row>
    <row r="436" spans="2:13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</row>
    <row r="437" spans="2:13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</row>
    <row r="438" spans="2:13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</row>
    <row r="439" spans="2:13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</row>
    <row r="440" spans="2:13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</row>
    <row r="441" spans="2:13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</row>
    <row r="442" spans="2:13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</row>
    <row r="443" spans="2:13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</row>
    <row r="444" spans="2:13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</row>
    <row r="445" spans="2:13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</row>
    <row r="446" spans="2:13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</row>
    <row r="447" spans="2:13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</row>
    <row r="448" spans="2:13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</row>
    <row r="449" spans="2:13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</row>
    <row r="450" spans="2:13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</row>
    <row r="451" spans="2:13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</row>
    <row r="452" spans="2:13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</row>
    <row r="453" spans="2:13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</row>
    <row r="454" spans="2:13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</row>
    <row r="455" spans="2:13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</row>
    <row r="456" spans="2:13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</row>
    <row r="457" spans="2:13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</row>
    <row r="458" spans="2:13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</row>
    <row r="459" spans="2:13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</row>
    <row r="460" spans="2:13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</row>
    <row r="461" spans="2:13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</row>
    <row r="462" spans="2:13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</row>
    <row r="463" spans="2:13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</row>
    <row r="464" spans="2:13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</row>
    <row r="465" spans="2:13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</row>
    <row r="466" spans="2:13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</row>
    <row r="467" spans="2:13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</row>
    <row r="468" spans="2:13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</row>
    <row r="469" spans="2:13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</row>
    <row r="470" spans="2:13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</row>
    <row r="471" spans="2:13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</row>
    <row r="472" spans="2:13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</row>
    <row r="473" spans="2:13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</row>
    <row r="474" spans="2:13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</row>
    <row r="475" spans="2:13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</row>
    <row r="476" spans="2:13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</row>
    <row r="477" spans="2:13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</row>
    <row r="478" spans="2:13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</row>
    <row r="479" spans="2:13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</row>
    <row r="480" spans="2:13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</row>
    <row r="481" spans="2:13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</row>
    <row r="482" spans="2:13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</row>
    <row r="483" spans="2:13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</row>
    <row r="484" spans="2:13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</row>
    <row r="485" spans="2:13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</row>
    <row r="486" spans="2:13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</row>
    <row r="487" spans="2:13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</row>
    <row r="488" spans="2:13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</row>
    <row r="489" spans="2:13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</row>
    <row r="490" spans="2:13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</row>
    <row r="491" spans="2:13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</row>
    <row r="492" spans="2:13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</row>
    <row r="493" spans="2:13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</row>
    <row r="494" spans="2:13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</row>
    <row r="495" spans="2:13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</row>
    <row r="496" spans="2:13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</row>
    <row r="497" spans="2:13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</row>
    <row r="498" spans="2:13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</row>
    <row r="499" spans="2:13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</row>
    <row r="500" spans="2:13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</row>
    <row r="501" spans="2:13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</row>
    <row r="502" spans="2:13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</row>
    <row r="503" spans="2:13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</row>
    <row r="504" spans="2:13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</row>
    <row r="505" spans="2:13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</row>
    <row r="506" spans="2:13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</row>
    <row r="507" spans="2:13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</row>
    <row r="508" spans="2:13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</row>
    <row r="509" spans="2:13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</row>
    <row r="510" spans="2:13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</row>
    <row r="511" spans="2:13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</row>
    <row r="512" spans="2:13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</row>
    <row r="513" spans="2:13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</row>
    <row r="514" spans="2:13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</row>
    <row r="515" spans="2:13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</row>
    <row r="516" spans="2:13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</row>
    <row r="517" spans="2:13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</row>
    <row r="518" spans="2:13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</row>
    <row r="519" spans="2:13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</row>
    <row r="520" spans="2:13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</row>
    <row r="521" spans="2:13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</row>
    <row r="522" spans="2:13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</row>
    <row r="523" spans="2:13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</row>
    <row r="524" spans="2:13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</row>
    <row r="525" spans="2:13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</row>
    <row r="526" spans="2:13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</row>
    <row r="527" spans="2:13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</row>
    <row r="528" spans="2:13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</row>
    <row r="529" spans="2:13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</row>
    <row r="530" spans="2:13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</row>
    <row r="531" spans="2:13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</row>
    <row r="532" spans="2:13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</row>
    <row r="533" spans="2:13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</row>
    <row r="534" spans="2:13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</row>
    <row r="535" spans="2:13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</row>
    <row r="536" spans="2:13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</row>
    <row r="537" spans="2:13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</row>
    <row r="538" spans="2:13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</row>
    <row r="539" spans="2:13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</row>
    <row r="540" spans="2:13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</row>
    <row r="541" spans="2:13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</row>
    <row r="542" spans="2:13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</row>
    <row r="543" spans="2:13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</row>
    <row r="544" spans="2:13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</row>
    <row r="545" spans="2:13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</row>
    <row r="546" spans="2:13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</row>
    <row r="547" spans="2:1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</row>
    <row r="548" spans="2:1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</row>
    <row r="549" spans="2:1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</row>
    <row r="550" spans="2:13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</row>
    <row r="551" spans="2:1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</row>
    <row r="552" spans="2:1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</row>
    <row r="553" spans="2:1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</row>
    <row r="554" spans="2:13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</row>
    <row r="555" spans="2:13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</row>
    <row r="556" spans="2:13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</row>
    <row r="557" spans="2:13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</row>
    <row r="558" spans="2:13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</row>
    <row r="559" spans="2:13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</row>
    <row r="560" spans="2:13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</row>
    <row r="561" spans="2:13"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</row>
    <row r="562" spans="2:13"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</row>
    <row r="563" spans="2:13"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</row>
    <row r="564" spans="2:13"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</row>
    <row r="565" spans="2:13"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</row>
    <row r="566" spans="2:13"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</row>
    <row r="567" spans="2:13"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</row>
    <row r="568" spans="2:13"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</row>
    <row r="569" spans="2:13"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</row>
    <row r="570" spans="2:13"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</row>
    <row r="571" spans="2:13"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</row>
    <row r="572" spans="2:13"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</row>
    <row r="573" spans="2:13"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</row>
    <row r="574" spans="2:13"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</row>
    <row r="575" spans="2:13"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</row>
    <row r="576" spans="2:13"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</row>
    <row r="577" spans="2:13"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</row>
    <row r="578" spans="2:13"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</row>
    <row r="579" spans="2:13"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</row>
    <row r="580" spans="2:13"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</row>
    <row r="581" spans="2:13"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</row>
    <row r="582" spans="2:13"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</row>
    <row r="583" spans="2:13"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</row>
    <row r="584" spans="2:13"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</row>
    <row r="585" spans="2:13"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</row>
    <row r="586" spans="2:13"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</row>
    <row r="587" spans="2:13"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</row>
    <row r="588" spans="2:13"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</row>
    <row r="589" spans="2:13"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</row>
    <row r="590" spans="2:13"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</row>
    <row r="591" spans="2:13"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</row>
    <row r="592" spans="2:13"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</row>
    <row r="593" spans="2:13"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</row>
    <row r="594" spans="2:13"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</row>
    <row r="595" spans="2:13"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</row>
    <row r="596" spans="2:13"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</row>
    <row r="597" spans="2:13"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</row>
    <row r="598" spans="2:13"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</row>
    <row r="599" spans="2:13"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</row>
    <row r="600" spans="2:13"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</row>
    <row r="601" spans="2:13"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</row>
    <row r="602" spans="2:13"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</row>
    <row r="603" spans="2:13"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</row>
    <row r="604" spans="2:13"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</row>
    <row r="605" spans="2:13"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</row>
    <row r="606" spans="2:13"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</row>
    <row r="607" spans="2:13"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</row>
    <row r="608" spans="2:13"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</row>
    <row r="609" spans="2:13"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</row>
    <row r="610" spans="2:13"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</row>
    <row r="611" spans="2:13"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</row>
    <row r="612" spans="2:13"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</row>
    <row r="613" spans="2:13"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</row>
    <row r="614" spans="2:13"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</row>
    <row r="615" spans="2:13"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</row>
    <row r="616" spans="2:13"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</row>
    <row r="617" spans="2:13"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</row>
    <row r="618" spans="2:13"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</row>
    <row r="619" spans="2:13"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</row>
    <row r="620" spans="2:13"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</row>
    <row r="621" spans="2:13"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</row>
    <row r="622" spans="2:13"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</row>
    <row r="623" spans="2:13"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</row>
    <row r="624" spans="2:13"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</row>
    <row r="625" spans="2:13"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</row>
    <row r="626" spans="2:13"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</row>
    <row r="627" spans="2:13"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</row>
    <row r="628" spans="2:13"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</row>
    <row r="629" spans="2:13"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</row>
    <row r="630" spans="2:13"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</row>
    <row r="631" spans="2:13"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</row>
    <row r="632" spans="2:13"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</row>
    <row r="633" spans="2:13"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</row>
    <row r="634" spans="2:13"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</row>
    <row r="635" spans="2:13"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</row>
    <row r="636" spans="2:13"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</row>
    <row r="637" spans="2:13"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</row>
    <row r="638" spans="2:13"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</row>
    <row r="639" spans="2:13"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</row>
    <row r="640" spans="2:13"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</row>
    <row r="641" spans="2:13"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</row>
    <row r="642" spans="2:13"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</row>
    <row r="643" spans="2:13"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</row>
    <row r="644" spans="2:13"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</row>
    <row r="645" spans="2:13"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</row>
    <row r="646" spans="2:13"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</row>
    <row r="647" spans="2:13"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</row>
    <row r="648" spans="2:13"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</row>
    <row r="649" spans="2:13"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</row>
    <row r="650" spans="2:13"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</row>
    <row r="651" spans="2:13"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</row>
    <row r="652" spans="2:13"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</row>
    <row r="653" spans="2:13"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</row>
    <row r="654" spans="2:13"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</row>
    <row r="655" spans="2:13"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</row>
    <row r="656" spans="2:13"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</row>
    <row r="657" spans="2:13"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</row>
    <row r="658" spans="2:13"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</row>
    <row r="659" spans="2:13"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</row>
    <row r="660" spans="2:13"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</row>
    <row r="661" spans="2:13"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</row>
    <row r="662" spans="2:13"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</row>
    <row r="663" spans="2:13"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</row>
    <row r="664" spans="2:13"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</row>
    <row r="665" spans="2:13"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</row>
    <row r="666" spans="2:13"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</row>
    <row r="667" spans="2:13"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</row>
    <row r="668" spans="2:13"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</row>
    <row r="669" spans="2:13"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</row>
    <row r="670" spans="2:13"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</row>
    <row r="671" spans="2:13"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</row>
    <row r="672" spans="2:13"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</row>
    <row r="673" spans="2:13"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</row>
    <row r="674" spans="2:13"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</row>
    <row r="675" spans="2:13"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</row>
    <row r="676" spans="2:13"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</row>
    <row r="677" spans="2:13"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</row>
    <row r="678" spans="2:13"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</row>
    <row r="679" spans="2:13"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</row>
    <row r="680" spans="2:13"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</row>
    <row r="681" spans="2:13"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</row>
    <row r="682" spans="2:13"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</row>
    <row r="683" spans="2:13"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</row>
    <row r="684" spans="2:13"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</row>
    <row r="685" spans="2:13"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</row>
    <row r="686" spans="2:13"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</row>
    <row r="687" spans="2:13"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</row>
    <row r="688" spans="2:13"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</row>
    <row r="689" spans="2:13"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</row>
    <row r="690" spans="2:13"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</row>
    <row r="691" spans="2:13"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</row>
    <row r="692" spans="2:13"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</row>
    <row r="693" spans="2:13"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</row>
    <row r="694" spans="2:13"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</row>
    <row r="695" spans="2:13"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</row>
    <row r="696" spans="2:13"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</row>
    <row r="697" spans="2:13"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</row>
    <row r="698" spans="2:13"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</row>
    <row r="699" spans="2:13"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</row>
    <row r="700" spans="2:13"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</row>
    <row r="701" spans="2:13"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</row>
    <row r="702" spans="2:13"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</row>
    <row r="703" spans="2:13"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</row>
    <row r="704" spans="2:13"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</row>
    <row r="705" spans="2:13"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</row>
    <row r="706" spans="2:13"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</row>
    <row r="707" spans="2:13"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</row>
    <row r="708" spans="2:13"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</row>
    <row r="709" spans="2:13"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</row>
    <row r="710" spans="2:13"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</row>
    <row r="711" spans="2:13"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</row>
    <row r="712" spans="2:13"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</row>
    <row r="713" spans="2:13"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</row>
    <row r="714" spans="2:13"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</row>
    <row r="715" spans="2:13"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</row>
    <row r="716" spans="2:13"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</row>
    <row r="717" spans="2:13"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</row>
    <row r="718" spans="2:13"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</row>
    <row r="719" spans="2:13"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</row>
    <row r="720" spans="2:13"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</row>
    <row r="721" spans="2:13"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</row>
    <row r="722" spans="2:13"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</row>
    <row r="723" spans="2:13"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</row>
    <row r="724" spans="2:13"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</row>
    <row r="725" spans="2:13"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</row>
    <row r="726" spans="2:13"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</row>
    <row r="727" spans="2:13"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</row>
    <row r="728" spans="2:13"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</row>
    <row r="729" spans="2:13"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</row>
    <row r="730" spans="2:13"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</row>
    <row r="731" spans="2:13"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</row>
    <row r="732" spans="2:13"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</row>
    <row r="733" spans="2:13"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</row>
    <row r="734" spans="2:13"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</row>
    <row r="735" spans="2:13"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</row>
    <row r="736" spans="2:13"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</row>
    <row r="737" spans="2:13"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</row>
    <row r="738" spans="2:13"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</row>
    <row r="739" spans="2:13"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</row>
    <row r="740" spans="2:13"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</row>
    <row r="741" spans="2:13"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</row>
    <row r="742" spans="2:13"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</row>
    <row r="743" spans="2:13"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</row>
    <row r="744" spans="2:13"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</row>
    <row r="745" spans="2:13"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</row>
    <row r="746" spans="2:13"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</row>
    <row r="747" spans="2:13"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</row>
    <row r="748" spans="2:13"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</row>
    <row r="749" spans="2:13"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</row>
    <row r="750" spans="2:13"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</row>
    <row r="751" spans="2:13"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</row>
    <row r="752" spans="2:13"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</row>
    <row r="753" spans="2:13"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</row>
    <row r="754" spans="2:13"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</row>
    <row r="755" spans="2:13"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</row>
    <row r="756" spans="2:13"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</row>
    <row r="757" spans="2:13"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</row>
    <row r="758" spans="2:13"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</row>
    <row r="759" spans="2:13"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</row>
    <row r="760" spans="2:13"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</row>
    <row r="761" spans="2:13"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</row>
    <row r="762" spans="2:13"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</row>
    <row r="763" spans="2:13"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</row>
    <row r="764" spans="2:13"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</row>
    <row r="765" spans="2:13"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</row>
    <row r="766" spans="2:13"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</row>
    <row r="767" spans="2:13"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</row>
    <row r="768" spans="2:13"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</row>
    <row r="769" spans="2:13"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</row>
    <row r="770" spans="2:13"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</row>
    <row r="771" spans="2:13"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</row>
    <row r="772" spans="2:13"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</row>
    <row r="773" spans="2:13"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</row>
    <row r="774" spans="2:13"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</row>
    <row r="775" spans="2:13"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</row>
    <row r="776" spans="2:13"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</row>
    <row r="777" spans="2:13"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</row>
    <row r="778" spans="2:13"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</row>
    <row r="779" spans="2:13"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</row>
    <row r="780" spans="2:13"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</row>
    <row r="781" spans="2:13"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</row>
    <row r="782" spans="2:13"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</row>
    <row r="783" spans="2:13"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</row>
    <row r="784" spans="2:13"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</row>
    <row r="785" spans="2:13"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</row>
    <row r="786" spans="2:13"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</row>
    <row r="787" spans="2:13"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</row>
    <row r="788" spans="2:13"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</row>
    <row r="789" spans="2:13"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</row>
    <row r="790" spans="2:13"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</row>
    <row r="791" spans="2:13"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</row>
    <row r="792" spans="2:13"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</row>
    <row r="793" spans="2:13"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</row>
    <row r="794" spans="2:13"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</row>
    <row r="795" spans="2:13"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</row>
    <row r="796" spans="2:13"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</row>
    <row r="797" spans="2:13"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</row>
    <row r="798" spans="2:13"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</row>
    <row r="799" spans="2:13"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</row>
    <row r="800" spans="2:13"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</row>
    <row r="801" spans="2:13"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</row>
    <row r="802" spans="2:13"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</row>
    <row r="803" spans="2:13"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</row>
    <row r="804" spans="2:13"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</row>
    <row r="805" spans="2:13"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</row>
    <row r="806" spans="2:13"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</row>
    <row r="807" spans="2:13"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</row>
    <row r="808" spans="2:13"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</row>
    <row r="809" spans="2:13"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</row>
    <row r="810" spans="2:13"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</row>
    <row r="811" spans="2:13"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</row>
    <row r="812" spans="2:13"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</row>
    <row r="813" spans="2:13"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</row>
    <row r="814" spans="2:13"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</row>
    <row r="815" spans="2:13"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</row>
    <row r="816" spans="2:13"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</row>
    <row r="817" spans="2:13"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</row>
    <row r="818" spans="2:13"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</row>
    <row r="819" spans="2:13"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</row>
    <row r="820" spans="2:13"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</row>
    <row r="821" spans="2:13"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</row>
    <row r="822" spans="2:13"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</row>
    <row r="823" spans="2:13"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</row>
    <row r="824" spans="2:13"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</row>
    <row r="825" spans="2:13"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</row>
    <row r="826" spans="2:13"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</row>
    <row r="827" spans="2:13"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</row>
    <row r="828" spans="2:13"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</row>
    <row r="829" spans="2:13"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</row>
    <row r="830" spans="2:13"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</row>
    <row r="831" spans="2:13"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</row>
    <row r="832" spans="2:13"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</row>
    <row r="833" spans="2:13"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</row>
    <row r="834" spans="2:13"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</row>
    <row r="835" spans="2:13"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</row>
    <row r="836" spans="2:13"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</row>
    <row r="837" spans="2:13"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</row>
    <row r="838" spans="2:13"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</row>
    <row r="839" spans="2:13"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</row>
    <row r="840" spans="2:13"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</row>
    <row r="841" spans="2:13"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</row>
    <row r="842" spans="2:13"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</row>
    <row r="843" spans="2:13"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</row>
    <row r="844" spans="2:13"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</row>
    <row r="845" spans="2:13"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</row>
    <row r="846" spans="2:13"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</row>
    <row r="847" spans="2:13"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</row>
    <row r="848" spans="2:13"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</row>
    <row r="849" spans="2:13"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</row>
    <row r="850" spans="2:13"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</row>
    <row r="851" spans="2:13"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</row>
    <row r="852" spans="2:13"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</row>
    <row r="853" spans="2:13"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</row>
    <row r="854" spans="2:13"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</row>
    <row r="855" spans="2:13"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</row>
    <row r="856" spans="2:13"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</row>
    <row r="857" spans="2:13"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</row>
    <row r="858" spans="2:13"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</row>
    <row r="859" spans="2:13"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</row>
    <row r="860" spans="2:13"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</row>
    <row r="861" spans="2:13"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</row>
    <row r="862" spans="2:13"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</row>
    <row r="863" spans="2:13"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</row>
    <row r="864" spans="2:13"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</row>
    <row r="865" spans="2:13"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</row>
    <row r="866" spans="2:13"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</row>
    <row r="867" spans="2:13"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</row>
    <row r="868" spans="2:13"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</row>
    <row r="869" spans="2:13"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</row>
    <row r="870" spans="2:13"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</row>
    <row r="871" spans="2:13"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</row>
    <row r="872" spans="2:13"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</row>
    <row r="873" spans="2:13"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</row>
    <row r="874" spans="2:13"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</row>
    <row r="875" spans="2:13"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</row>
    <row r="876" spans="2:13"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</row>
    <row r="877" spans="2:13"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</row>
    <row r="878" spans="2:13"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</row>
    <row r="879" spans="2:13"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</row>
    <row r="880" spans="2:13"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</row>
    <row r="881" spans="2:13"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</row>
    <row r="882" spans="2:13"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</row>
    <row r="883" spans="2:13"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</row>
    <row r="884" spans="2:13"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</row>
    <row r="885" spans="2:13"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</row>
    <row r="886" spans="2:13"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</row>
    <row r="887" spans="2:13"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</row>
    <row r="888" spans="2:13"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</row>
    <row r="889" spans="2:13"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</row>
    <row r="890" spans="2:13"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</row>
    <row r="891" spans="2:13"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</row>
    <row r="892" spans="2:13"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</row>
    <row r="893" spans="2:13"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</row>
    <row r="894" spans="2:13"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</row>
    <row r="895" spans="2:13"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</row>
    <row r="896" spans="2:13"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</row>
    <row r="897" spans="2:13"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</row>
    <row r="898" spans="2:13"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</row>
    <row r="899" spans="2:13"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</row>
    <row r="900" spans="2:13"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</row>
    <row r="901" spans="2:13"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</row>
    <row r="902" spans="2:13"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</row>
    <row r="903" spans="2:13"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</row>
    <row r="904" spans="2:13"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</row>
    <row r="905" spans="2:13"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</row>
    <row r="906" spans="2:13"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</row>
    <row r="907" spans="2:13"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</row>
    <row r="908" spans="2:13"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</row>
    <row r="909" spans="2:13"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</row>
    <row r="910" spans="2:13"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</row>
    <row r="911" spans="2:13"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</row>
    <row r="912" spans="2:13"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</row>
    <row r="913" spans="2:13"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</row>
    <row r="914" spans="2:13"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</row>
    <row r="915" spans="2:13"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</row>
    <row r="916" spans="2:13"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</row>
    <row r="917" spans="2:13"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</row>
    <row r="918" spans="2:13"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</row>
    <row r="919" spans="2:13"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</row>
    <row r="920" spans="2:13"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</row>
    <row r="921" spans="2:13"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</row>
    <row r="922" spans="2:13"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</row>
    <row r="923" spans="2:13"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</row>
    <row r="924" spans="2:13"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</row>
    <row r="925" spans="2:13"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</row>
    <row r="926" spans="2:13"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</row>
    <row r="927" spans="2:13"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</row>
    <row r="928" spans="2:13"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</row>
    <row r="929" spans="2:13"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</row>
    <row r="930" spans="2:13"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</row>
    <row r="931" spans="2:13"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</row>
    <row r="932" spans="2:13"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</row>
    <row r="933" spans="2:13"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</row>
    <row r="934" spans="2:13"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</row>
    <row r="935" spans="2:13"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</row>
    <row r="936" spans="2:13"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</row>
    <row r="937" spans="2:13"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</row>
    <row r="938" spans="2:13"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</row>
    <row r="939" spans="2:13"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</row>
    <row r="940" spans="2:13"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</row>
    <row r="941" spans="2:13"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</row>
    <row r="942" spans="2:13"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</row>
    <row r="943" spans="2:13"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</row>
    <row r="944" spans="2:13"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</row>
    <row r="945" spans="2:13"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</row>
    <row r="946" spans="2:13"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</row>
    <row r="947" spans="2:13"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</row>
    <row r="948" spans="2:13"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</row>
    <row r="949" spans="2:13"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</row>
    <row r="950" spans="2:13"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</row>
    <row r="951" spans="2:13"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</row>
    <row r="952" spans="2:13"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</row>
    <row r="953" spans="2:13"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</row>
    <row r="954" spans="2:13"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</row>
    <row r="955" spans="2:13"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</row>
    <row r="956" spans="2:13"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</row>
    <row r="957" spans="2:13"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</row>
    <row r="958" spans="2:13"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</row>
    <row r="959" spans="2:13"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</row>
    <row r="960" spans="2:13"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</row>
    <row r="961" spans="2:13"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</row>
    <row r="962" spans="2:13"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</row>
    <row r="963" spans="2:13"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</row>
    <row r="964" spans="2:13"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</row>
    <row r="965" spans="2:13"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</row>
    <row r="966" spans="2:13"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</row>
    <row r="967" spans="2:13"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</row>
    <row r="968" spans="2:13"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</row>
    <row r="969" spans="2:13"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</row>
    <row r="970" spans="2:13"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</row>
    <row r="971" spans="2:13"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</row>
    <row r="972" spans="2:13"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</row>
    <row r="973" spans="2:13"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</row>
    <row r="974" spans="2:13"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</row>
    <row r="975" spans="2:13"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</row>
    <row r="976" spans="2:13"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</row>
    <row r="977" spans="2:13"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</row>
    <row r="978" spans="2:13"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</row>
    <row r="979" spans="2:13"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</row>
    <row r="980" spans="2:13"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</row>
    <row r="981" spans="2:13"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</row>
    <row r="982" spans="2:13"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</row>
    <row r="983" spans="2:13"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</row>
    <row r="984" spans="2:13"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</row>
    <row r="985" spans="2:13"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</row>
    <row r="986" spans="2:13"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</row>
    <row r="987" spans="2:13"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</row>
    <row r="988" spans="2:13"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</row>
    <row r="989" spans="2:13"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</row>
    <row r="990" spans="2:13"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</row>
    <row r="991" spans="2:13"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</row>
    <row r="992" spans="2:13"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</row>
    <row r="993" spans="2:13"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</row>
    <row r="994" spans="2:13"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</row>
    <row r="995" spans="2:13"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</row>
    <row r="996" spans="2:13"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</row>
    <row r="997" spans="2:13"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</row>
    <row r="998" spans="2:13"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</row>
    <row r="999" spans="2:13"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</row>
    <row r="1000" spans="2:13"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</row>
    <row r="1001" spans="2:13"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</row>
    <row r="1002" spans="2:13"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</row>
    <row r="1003" spans="2:13"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</row>
    <row r="1004" spans="2:13"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</row>
    <row r="1005" spans="2:13"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</row>
    <row r="1006" spans="2:13"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</row>
    <row r="1007" spans="2:13"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</row>
    <row r="1008" spans="2:13"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</row>
    <row r="1009" spans="2:13"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</row>
    <row r="1010" spans="2:13"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</row>
    <row r="1011" spans="2:13"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</row>
    <row r="1012" spans="2:13"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</row>
    <row r="1013" spans="2:13"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</row>
    <row r="1014" spans="2:13"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</row>
    <row r="1015" spans="2:13"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</row>
    <row r="1016" spans="2:13"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</row>
    <row r="1017" spans="2:13"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</row>
    <row r="1018" spans="2:13"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</row>
    <row r="1019" spans="2:13"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</row>
    <row r="1020" spans="2:13"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</row>
    <row r="1021" spans="2:13"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</row>
    <row r="1022" spans="2:13"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</row>
    <row r="1023" spans="2:13"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</row>
    <row r="1024" spans="2:13"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</row>
    <row r="1025" spans="2:13"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</row>
    <row r="1026" spans="2:13"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</row>
    <row r="1027" spans="2:13"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</row>
    <row r="1028" spans="2:13"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</row>
    <row r="1029" spans="2:13"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</row>
    <row r="1030" spans="2:13"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</row>
    <row r="1031" spans="2:13"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</row>
    <row r="1032" spans="2:13"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</row>
    <row r="1033" spans="2:13"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</row>
    <row r="1034" spans="2:13"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</row>
    <row r="1035" spans="2:13"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</row>
    <row r="1036" spans="2:13"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</row>
    <row r="1037" spans="2:13"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</row>
    <row r="1038" spans="2:13"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</row>
    <row r="1039" spans="2:13"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</row>
    <row r="1040" spans="2:13"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</row>
    <row r="1041" spans="2:13"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</row>
    <row r="1042" spans="2:13"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</row>
    <row r="1043" spans="2:13"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</row>
    <row r="1044" spans="2:13"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</row>
    <row r="1045" spans="2:13"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</row>
    <row r="1046" spans="2:13"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</row>
    <row r="1047" spans="2:13"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</row>
    <row r="1048" spans="2:13"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</row>
    <row r="1049" spans="2:13"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</row>
    <row r="1050" spans="2:13"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</row>
    <row r="1051" spans="2:13"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</row>
    <row r="1052" spans="2:13"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</row>
    <row r="1053" spans="2:13"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</row>
    <row r="1054" spans="2:13"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</row>
    <row r="1055" spans="2:13"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</row>
    <row r="1056" spans="2:13"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</row>
    <row r="1057" spans="2:13"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</row>
    <row r="1058" spans="2:13"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</row>
    <row r="1059" spans="2:13"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</row>
    <row r="1060" spans="2:13"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</row>
    <row r="1061" spans="2:13"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</row>
    <row r="1062" spans="2:13"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</row>
    <row r="1063" spans="2:13"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</row>
    <row r="1064" spans="2:13"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</row>
    <row r="1065" spans="2:13"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</row>
    <row r="1066" spans="2:13"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</row>
    <row r="1067" spans="2:13"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</row>
    <row r="1068" spans="2:13"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</row>
    <row r="1069" spans="2:13"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</row>
    <row r="1070" spans="2:13"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</row>
    <row r="1071" spans="2:13"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</row>
    <row r="1072" spans="2:13"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</row>
    <row r="1073" spans="2:13"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</row>
    <row r="1074" spans="2:13"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</row>
    <row r="1075" spans="2:13"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</row>
    <row r="1076" spans="2:13"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</row>
    <row r="1077" spans="2:13"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</row>
    <row r="1078" spans="2:13"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</row>
    <row r="1079" spans="2:13"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</row>
    <row r="1080" spans="2:13"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</row>
    <row r="1081" spans="2:13"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</row>
    <row r="1082" spans="2:13"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</row>
    <row r="1083" spans="2:13"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</row>
    <row r="1084" spans="2:13"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</row>
    <row r="1085" spans="2:13"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</row>
    <row r="1086" spans="2:13"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</row>
    <row r="1087" spans="2:13"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</row>
    <row r="1088" spans="2:13"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</row>
    <row r="1089" spans="2:13"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</row>
    <row r="1090" spans="2:13"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</row>
    <row r="1091" spans="2:13"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</row>
    <row r="1092" spans="2:13"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</row>
    <row r="1093" spans="2:13"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</row>
    <row r="1094" spans="2:13"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</row>
    <row r="1095" spans="2:13"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</row>
    <row r="1096" spans="2:13"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</row>
    <row r="1097" spans="2:13"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</row>
    <row r="1098" spans="2:13"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</row>
    <row r="1099" spans="2:13"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</row>
    <row r="1100" spans="2:13"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</row>
    <row r="1101" spans="2:13"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</row>
    <row r="1102" spans="2:13"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</row>
    <row r="1103" spans="2:13"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</row>
    <row r="1104" spans="2:13"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</row>
    <row r="1105" spans="2:13"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</row>
    <row r="1106" spans="2:13"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</row>
    <row r="1107" spans="2:13"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</row>
    <row r="1108" spans="2:13"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</row>
    <row r="1109" spans="2:13"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</row>
    <row r="1110" spans="2:13"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</row>
    <row r="1111" spans="2:13"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</row>
    <row r="1112" spans="2:13"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</row>
    <row r="1113" spans="2:13"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</row>
    <row r="1114" spans="2:13"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</row>
    <row r="1115" spans="2:13"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</row>
    <row r="1116" spans="2:13"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</row>
    <row r="1117" spans="2:13"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</row>
    <row r="1118" spans="2:13"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</row>
    <row r="1119" spans="2:13"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</row>
    <row r="1120" spans="2:13"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</row>
    <row r="1121" spans="2:13"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</row>
    <row r="1122" spans="2:13"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</row>
    <row r="1123" spans="2:13"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</row>
    <row r="1124" spans="2:13"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</row>
    <row r="1125" spans="2:13"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</row>
    <row r="1126" spans="2:13"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</row>
    <row r="1127" spans="2:13"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</row>
    <row r="1128" spans="2:13"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</row>
    <row r="1129" spans="2:13"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</row>
    <row r="1130" spans="2:13"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</row>
    <row r="1131" spans="2:13"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</row>
    <row r="1132" spans="2:13"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</row>
    <row r="1133" spans="2:13"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</row>
    <row r="1134" spans="2:13"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</row>
    <row r="1135" spans="2:13"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</row>
    <row r="1136" spans="2:13"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</row>
    <row r="1137" spans="2:13"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</row>
    <row r="1138" spans="2:13"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</row>
    <row r="1139" spans="2:13"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</row>
    <row r="1140" spans="2:13"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</row>
    <row r="1141" spans="2:13"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</row>
    <row r="1142" spans="2:13"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</row>
    <row r="1143" spans="2:13"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</row>
    <row r="1144" spans="2:13"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</row>
    <row r="1145" spans="2:13"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</row>
    <row r="1146" spans="2:13"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</row>
    <row r="1147" spans="2:13"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</row>
    <row r="1148" spans="2:13"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</row>
    <row r="1149" spans="2:13"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</row>
    <row r="1150" spans="2:13"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</row>
    <row r="1151" spans="2:13"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</row>
    <row r="1152" spans="2:13"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</row>
    <row r="1153" spans="2:13"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</row>
    <row r="1154" spans="2:13"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</row>
    <row r="1155" spans="2:13"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</row>
    <row r="1156" spans="2:13"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</row>
    <row r="1157" spans="2:13"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</row>
    <row r="1158" spans="2:13"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</row>
    <row r="1159" spans="2:13"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</row>
    <row r="1160" spans="2:13"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</row>
    <row r="1161" spans="2:13"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</row>
    <row r="1162" spans="2:13"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</row>
    <row r="1163" spans="2:13"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</row>
    <row r="1164" spans="2:13"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</row>
    <row r="1165" spans="2:13"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</row>
    <row r="1166" spans="2:13"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</row>
    <row r="1167" spans="2:13"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</row>
    <row r="1168" spans="2:13"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</row>
    <row r="1169" spans="2:13"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</row>
    <row r="1170" spans="2:13"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</row>
    <row r="1171" spans="2:13"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</row>
    <row r="1172" spans="2:13"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</row>
    <row r="1173" spans="2:13"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</row>
    <row r="1174" spans="2:13"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</row>
    <row r="1175" spans="2:13"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</row>
    <row r="1176" spans="2:13"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</row>
    <row r="1177" spans="2:13"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</row>
    <row r="1178" spans="2:13"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</row>
    <row r="1179" spans="2:13"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</row>
    <row r="1180" spans="2:13"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</row>
    <row r="1181" spans="2:13"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</row>
    <row r="1182" spans="2:13"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</row>
    <row r="1183" spans="2:13"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</row>
    <row r="1184" spans="2:13"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</row>
    <row r="1185" spans="2:13"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</row>
    <row r="1186" spans="2:13"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</row>
    <row r="1187" spans="2:13"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</row>
    <row r="1188" spans="2:13"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</row>
    <row r="1189" spans="2:13"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</row>
    <row r="1190" spans="2:13"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</row>
    <row r="1191" spans="2:13"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</row>
    <row r="1192" spans="2:13"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</row>
    <row r="1193" spans="2:13"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</row>
    <row r="1194" spans="2:13"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</row>
    <row r="1195" spans="2:13"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</row>
    <row r="1196" spans="2:13"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</row>
    <row r="1197" spans="2:13"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</row>
    <row r="1198" spans="2:13"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</row>
    <row r="1199" spans="2:13"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</row>
    <row r="1200" spans="2:13"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</row>
    <row r="1201" spans="2:13"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</row>
    <row r="1202" spans="2:13"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</row>
    <row r="1203" spans="2:13"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</row>
    <row r="1204" spans="2:13"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</row>
    <row r="1205" spans="2:13"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</row>
    <row r="1206" spans="2:13"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</row>
    <row r="1207" spans="2:13"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</row>
    <row r="1208" spans="2:13"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</row>
    <row r="1209" spans="2:13"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</row>
    <row r="1210" spans="2:13"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</row>
    <row r="1211" spans="2:13"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</row>
    <row r="1212" spans="2:13"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</row>
    <row r="1213" spans="2:13"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</row>
    <row r="1214" spans="2:13"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</row>
    <row r="1215" spans="2:13"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</row>
    <row r="1216" spans="2:13"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</row>
    <row r="1217" spans="2:13"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</row>
    <row r="1218" spans="2:13"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</row>
    <row r="1219" spans="2:13"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</row>
    <row r="1220" spans="2:13"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</row>
    <row r="1221" spans="2:13"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</row>
    <row r="1222" spans="2:13"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</row>
    <row r="1223" spans="2:13"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</row>
    <row r="1224" spans="2:13"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</row>
    <row r="1225" spans="2:13"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</row>
    <row r="1226" spans="2:13"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</row>
    <row r="1227" spans="2:13"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</row>
    <row r="1228" spans="2:13"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</row>
    <row r="1229" spans="2:13"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</row>
    <row r="1230" spans="2:13"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</row>
    <row r="1231" spans="2:13"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</row>
    <row r="1232" spans="2:13"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</row>
    <row r="1233" spans="2:13"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</row>
    <row r="1234" spans="2:13"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</row>
    <row r="1235" spans="2:13"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</row>
    <row r="1236" spans="2:13"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</row>
    <row r="1237" spans="2:13"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</row>
    <row r="1238" spans="2:13"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</row>
    <row r="1239" spans="2:13"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</row>
    <row r="1240" spans="2:13"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</row>
    <row r="1241" spans="2:13"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</row>
    <row r="1242" spans="2:13"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</row>
    <row r="1243" spans="2:13"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</row>
    <row r="1244" spans="2:13"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</row>
    <row r="1245" spans="2:13"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</row>
    <row r="1246" spans="2:13"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</row>
    <row r="1247" spans="2:13"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</row>
    <row r="1248" spans="2:13"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</row>
    <row r="1249" spans="2:13"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</row>
    <row r="1250" spans="2:13"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</row>
    <row r="1251" spans="2:13"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</row>
    <row r="1252" spans="2:13"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</row>
    <row r="1253" spans="2:13"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</row>
    <row r="1254" spans="2:13"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</row>
    <row r="1255" spans="2:13"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</row>
    <row r="1256" spans="2:13"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</row>
    <row r="1257" spans="2:13"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</row>
    <row r="1258" spans="2:13"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</row>
    <row r="1259" spans="2:13"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</row>
    <row r="1260" spans="2:13"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</row>
    <row r="1261" spans="2:13"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</row>
    <row r="1262" spans="2:13"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</row>
    <row r="1263" spans="2:13"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</row>
    <row r="1264" spans="2:13"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</row>
    <row r="1265" spans="2:13"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</row>
    <row r="1266" spans="2:13"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</row>
    <row r="1267" spans="2:13"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</row>
    <row r="1268" spans="2:13"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</row>
    <row r="1269" spans="2:13"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</row>
    <row r="1270" spans="2:13"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</row>
    <row r="1271" spans="2:13"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</row>
    <row r="1272" spans="2:13"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</row>
    <row r="1273" spans="2:13"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</row>
    <row r="1274" spans="2:13"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</row>
    <row r="1275" spans="2:13"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</row>
    <row r="1276" spans="2:13"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</row>
    <row r="1277" spans="2:13"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</row>
    <row r="1278" spans="2:13"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</row>
    <row r="1279" spans="2:13"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</row>
    <row r="1280" spans="2:13"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</row>
    <row r="1281" spans="2:13"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</row>
    <row r="1282" spans="2:13"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</row>
    <row r="1283" spans="2:13"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</row>
    <row r="1284" spans="2:13"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</row>
    <row r="1285" spans="2:13"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</row>
    <row r="1286" spans="2:13"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</row>
    <row r="1287" spans="2:13"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</row>
    <row r="1288" spans="2:13"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</row>
    <row r="1289" spans="2:13"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</row>
    <row r="1290" spans="2:13"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</row>
    <row r="1291" spans="2:13"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</row>
    <row r="1292" spans="2:13"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</row>
    <row r="1293" spans="2:13"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</row>
    <row r="1294" spans="2:13"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</row>
    <row r="1295" spans="2:13"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</row>
    <row r="1296" spans="2:13"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</row>
    <row r="1297" spans="2:13"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</row>
    <row r="1298" spans="2:13"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</row>
    <row r="1299" spans="2:13"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</row>
    <row r="1300" spans="2:13"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</row>
    <row r="1301" spans="2:13"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</row>
    <row r="1302" spans="2:13"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</row>
    <row r="1303" spans="2:13"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</row>
    <row r="1304" spans="2:13"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</row>
    <row r="1305" spans="2:13"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</row>
    <row r="1306" spans="2:13"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</row>
    <row r="1307" spans="2:13"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</row>
    <row r="1308" spans="2:13"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</row>
    <row r="1309" spans="2:13"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</row>
    <row r="1310" spans="2:13"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</row>
    <row r="1311" spans="2:13"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</row>
    <row r="1312" spans="2:13"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</row>
    <row r="1313" spans="2:13"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</row>
    <row r="1314" spans="2:13"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</row>
    <row r="1315" spans="2:13"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</row>
    <row r="1316" spans="2:13"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</row>
    <row r="1317" spans="2:13"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</row>
    <row r="1318" spans="2:13"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</row>
    <row r="1319" spans="2:13"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</row>
    <row r="1320" spans="2:13"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</row>
    <row r="1321" spans="2:13"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</row>
    <row r="1322" spans="2:13"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</row>
    <row r="1323" spans="2:13"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</row>
    <row r="1324" spans="2:13"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</row>
    <row r="1325" spans="2:13"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</row>
    <row r="1326" spans="2:13"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</row>
    <row r="1327" spans="2:13"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</row>
    <row r="1328" spans="2:13"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</row>
    <row r="1329" spans="2:13"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</row>
    <row r="1330" spans="2:13"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</row>
    <row r="1331" spans="2:13"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</row>
    <row r="1332" spans="2:13"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</row>
    <row r="1333" spans="2:13"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</row>
    <row r="1334" spans="2:13"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</row>
    <row r="1335" spans="2:13"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</row>
    <row r="1336" spans="2:13"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</row>
    <row r="1337" spans="2:13"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</row>
    <row r="1338" spans="2:13"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</row>
    <row r="1339" spans="2:13"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</row>
    <row r="1340" spans="2:13"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</row>
    <row r="1341" spans="2:13"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</row>
    <row r="1342" spans="2:13"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</row>
    <row r="1343" spans="2:13"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</row>
    <row r="1344" spans="2:13"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</row>
    <row r="1345" spans="2:13"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</row>
    <row r="1346" spans="2:13"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</row>
    <row r="1347" spans="2:13"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</row>
    <row r="1348" spans="2:13"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</row>
    <row r="1349" spans="2:13"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</row>
    <row r="1350" spans="2:13"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</row>
    <row r="1351" spans="2:13"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</row>
    <row r="1352" spans="2:13"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</row>
    <row r="1353" spans="2:13"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</row>
    <row r="1354" spans="2:13"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</row>
    <row r="1355" spans="2:13"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</row>
    <row r="1356" spans="2:13"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</row>
    <row r="1357" spans="2:13"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</row>
    <row r="1358" spans="2:13"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</row>
    <row r="1359" spans="2:13"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</row>
    <row r="1360" spans="2:13"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</row>
    <row r="1361" spans="2:13"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</row>
    <row r="1362" spans="2:13"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</row>
    <row r="1363" spans="2:13"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</row>
    <row r="1364" spans="2:13"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</row>
    <row r="1365" spans="2:13"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</row>
    <row r="1366" spans="2:13"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</row>
    <row r="1367" spans="2:13"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</row>
    <row r="1368" spans="2:13"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</row>
    <row r="1369" spans="2:13"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</row>
    <row r="1370" spans="2:13"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</row>
    <row r="1371" spans="2:13"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</row>
    <row r="1372" spans="2:13"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</row>
    <row r="1373" spans="2:13"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</row>
    <row r="1374" spans="2:13"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</row>
    <row r="1375" spans="2:13"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</row>
    <row r="1376" spans="2:13"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</row>
    <row r="1377" spans="2:13"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</row>
    <row r="1378" spans="2:13"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</row>
    <row r="1379" spans="2:13"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</row>
    <row r="1380" spans="2:13"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</row>
    <row r="1381" spans="2:13"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</row>
    <row r="1382" spans="2:13"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</row>
    <row r="1383" spans="2:13"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</row>
    <row r="1384" spans="2:13"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</row>
    <row r="1385" spans="2:13"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</row>
    <row r="1386" spans="2:13"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</row>
    <row r="1387" spans="2:13"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</row>
    <row r="1388" spans="2:13"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</row>
    <row r="1389" spans="2:13"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</row>
    <row r="1390" spans="2:13"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</row>
    <row r="1391" spans="2:13"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</row>
    <row r="1392" spans="2:13"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</row>
    <row r="1393" spans="2:13"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</row>
    <row r="1394" spans="2:13"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</row>
    <row r="1395" spans="2:13"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</row>
    <row r="1396" spans="2:13"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</row>
    <row r="1397" spans="2:13"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</row>
    <row r="1398" spans="2:13"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</row>
    <row r="1399" spans="2:13"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</row>
    <row r="1400" spans="2:13"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</row>
    <row r="1401" spans="2:13"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</row>
    <row r="1402" spans="2:13"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</row>
    <row r="1403" spans="2:13"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</row>
    <row r="1404" spans="2:13"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</row>
    <row r="1405" spans="2:13"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</row>
    <row r="1406" spans="2:13"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</row>
    <row r="1407" spans="2:13"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</row>
    <row r="1408" spans="2:13"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</row>
    <row r="1409" spans="2:13"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</row>
    <row r="1410" spans="2:13"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</row>
    <row r="1411" spans="2:13"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</row>
    <row r="1412" spans="2:13"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</row>
    <row r="1413" spans="2:13"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</row>
    <row r="1414" spans="2:13"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</row>
    <row r="1415" spans="2:13"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</row>
    <row r="1416" spans="2:13"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</row>
    <row r="1417" spans="2:13"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</row>
    <row r="1418" spans="2:13"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</row>
    <row r="1419" spans="2:13"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</row>
    <row r="1420" spans="2:13"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</row>
    <row r="1421" spans="2:13"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</row>
    <row r="1422" spans="2:13"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</row>
    <row r="1423" spans="2:13"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</row>
    <row r="1424" spans="2:13"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</row>
    <row r="1425" spans="2:13"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</row>
    <row r="1426" spans="2:13"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</row>
    <row r="1427" spans="2:13"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</row>
    <row r="1428" spans="2:13"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</row>
    <row r="1429" spans="2:13"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</row>
    <row r="1430" spans="2:13"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</row>
    <row r="1431" spans="2:13"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</row>
    <row r="1432" spans="2:13"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</row>
    <row r="1433" spans="2:13"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</row>
    <row r="1434" spans="2:13"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</row>
    <row r="1435" spans="2:13"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</row>
    <row r="1436" spans="2:13"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</row>
    <row r="1437" spans="2:13"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</row>
    <row r="1438" spans="2:13"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</row>
    <row r="1439" spans="2:13"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</row>
    <row r="1440" spans="2:13"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</row>
    <row r="1441" spans="2:13"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</row>
    <row r="1442" spans="2:13"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</row>
    <row r="1443" spans="2:13"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</row>
    <row r="1444" spans="2:13"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</row>
    <row r="1445" spans="2:13"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</row>
    <row r="1446" spans="2:13"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</row>
    <row r="1447" spans="2:13"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</row>
    <row r="1448" spans="2:13"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</row>
    <row r="1449" spans="2:13"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</row>
    <row r="1450" spans="2:13"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</row>
    <row r="1451" spans="2:13"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</row>
    <row r="1452" spans="2:13"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</row>
    <row r="1453" spans="2:13"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</row>
    <row r="1454" spans="2:13"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</row>
    <row r="1455" spans="2:13"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</row>
    <row r="1456" spans="2:13"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</row>
    <row r="1457" spans="2:13"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</row>
    <row r="1458" spans="2:13"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</row>
    <row r="1459" spans="2:13"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</row>
    <row r="1460" spans="2:13"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</row>
    <row r="1461" spans="2:13"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</row>
    <row r="1462" spans="2:13"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</row>
    <row r="1463" spans="2:13"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</row>
    <row r="1464" spans="2:13"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</row>
    <row r="1465" spans="2:13"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</row>
    <row r="1466" spans="2:13"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</row>
    <row r="1467" spans="2:13"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</row>
    <row r="1468" spans="2:13"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</row>
    <row r="1469" spans="2:13"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</row>
    <row r="1470" spans="2:13"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</row>
    <row r="1471" spans="2:13"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</row>
    <row r="1472" spans="2:13"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</row>
    <row r="1473" spans="2:13"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</row>
    <row r="1474" spans="2:13"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</row>
    <row r="1475" spans="2:13"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</row>
    <row r="1476" spans="2:13"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</row>
    <row r="1477" spans="2:13"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</row>
    <row r="1478" spans="2:13"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</row>
    <row r="1479" spans="2:13"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</row>
    <row r="1480" spans="2:13"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</row>
    <row r="1481" spans="2:13"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</row>
    <row r="1482" spans="2:13"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</row>
    <row r="1483" spans="2:13"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</row>
    <row r="1484" spans="2:13"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</row>
    <row r="1485" spans="2:13"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</row>
    <row r="1486" spans="2:13"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</row>
    <row r="1487" spans="2:13"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</row>
    <row r="1488" spans="2:13"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</row>
    <row r="1489" spans="2:13"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</row>
    <row r="1490" spans="2:13"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</row>
    <row r="1491" spans="2:13"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</row>
    <row r="1492" spans="2:13"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</row>
    <row r="1493" spans="2:13"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</row>
    <row r="1494" spans="2:13"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</row>
    <row r="1495" spans="2:13"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</row>
    <row r="1496" spans="2:13"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</row>
    <row r="1497" spans="2:13"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</row>
    <row r="1498" spans="2:13"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</row>
    <row r="1499" spans="2:13"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</row>
    <row r="1500" spans="2:13"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</row>
    <row r="1501" spans="2:13"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</row>
    <row r="1502" spans="2:13"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</row>
    <row r="1503" spans="2:13"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</row>
    <row r="1504" spans="2:13"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</row>
    <row r="1505" spans="2:13"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</row>
    <row r="1506" spans="2:13"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</row>
    <row r="1507" spans="2:13"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</row>
    <row r="1508" spans="2:13"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</row>
    <row r="1509" spans="2:13"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</row>
    <row r="1510" spans="2:13"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</row>
    <row r="1511" spans="2:13"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</row>
    <row r="1512" spans="2:13"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</row>
    <row r="1513" spans="2:13"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</row>
    <row r="1514" spans="2:13"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</row>
    <row r="1515" spans="2:13"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</row>
    <row r="1516" spans="2:13"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</row>
    <row r="1517" spans="2:13"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</row>
    <row r="1518" spans="2:13"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</row>
    <row r="1519" spans="2:13"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</row>
    <row r="1520" spans="2:13"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</row>
    <row r="1521" spans="2:13"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</row>
    <row r="1522" spans="2:13"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</row>
    <row r="1523" spans="2:13"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</row>
    <row r="1524" spans="2:13"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</row>
    <row r="1525" spans="2:13"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</row>
    <row r="1526" spans="2:13"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</row>
    <row r="1527" spans="2:13"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</row>
    <row r="1528" spans="2:13"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</row>
    <row r="1529" spans="2:13"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</row>
    <row r="1530" spans="2:13"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</row>
    <row r="1531" spans="2:13"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</row>
    <row r="1532" spans="2:13"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</row>
    <row r="1533" spans="2:13"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</row>
    <row r="1534" spans="2:13"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</row>
    <row r="1535" spans="2:13"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</row>
    <row r="1536" spans="2:13"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</row>
    <row r="1537" spans="2:13"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</row>
    <row r="1538" spans="2:13"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</row>
    <row r="1539" spans="2:13"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</row>
    <row r="1540" spans="2:13"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</row>
    <row r="1541" spans="2:13"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</row>
    <row r="1542" spans="2:13"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</row>
    <row r="1543" spans="2:13"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</row>
    <row r="1544" spans="2:13"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</row>
    <row r="1545" spans="2:13"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</row>
    <row r="1546" spans="2:13"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</row>
    <row r="1547" spans="2:13"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</row>
    <row r="1548" spans="2:13"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</row>
    <row r="1549" spans="2:13"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</row>
    <row r="1550" spans="2:13"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</row>
    <row r="1551" spans="2:13"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</row>
    <row r="1552" spans="2:13"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</row>
    <row r="1553" spans="2:13"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</row>
    <row r="1554" spans="2:13"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</row>
    <row r="1555" spans="2:13"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</row>
    <row r="1556" spans="2:13"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</row>
    <row r="1557" spans="2:13"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</row>
    <row r="1558" spans="2:13"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</row>
    <row r="1559" spans="2:13"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</row>
    <row r="1560" spans="2:13"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</row>
    <row r="1561" spans="2:13"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</row>
    <row r="1562" spans="2:13"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</row>
    <row r="1563" spans="2:13"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</row>
    <row r="1564" spans="2:13"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</row>
    <row r="1565" spans="2:13"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</row>
    <row r="1566" spans="2:13"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</row>
    <row r="1567" spans="2:13"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</row>
    <row r="1568" spans="2:13"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</row>
    <row r="1569" spans="2:13"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</row>
    <row r="1570" spans="2:13"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</row>
    <row r="1571" spans="2:13"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</row>
    <row r="1572" spans="2:13"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</row>
    <row r="1573" spans="2:13"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</row>
    <row r="1574" spans="2:13"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</row>
    <row r="1575" spans="2:13"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</row>
    <row r="1576" spans="2:13"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</row>
    <row r="1577" spans="2:13"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</row>
    <row r="1578" spans="2:13"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</row>
    <row r="1579" spans="2:13"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</row>
    <row r="1580" spans="2:13"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</row>
    <row r="1581" spans="2:13"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</row>
    <row r="1582" spans="2:13"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</row>
    <row r="1583" spans="2:13"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</row>
    <row r="1584" spans="2:13"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</row>
    <row r="1585" spans="2:13"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</row>
    <row r="1586" spans="2:13"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</row>
    <row r="1587" spans="2:13"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</row>
    <row r="1588" spans="2:13"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</row>
    <row r="1589" spans="2:13"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</row>
    <row r="1590" spans="2:13"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</row>
    <row r="1591" spans="2:13"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</row>
    <row r="1592" spans="2:13"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</row>
    <row r="1593" spans="2:13"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</row>
    <row r="1594" spans="2:13"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</row>
    <row r="1595" spans="2:13"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</row>
    <row r="1596" spans="2:13"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</row>
    <row r="1597" spans="2:13"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</row>
    <row r="1598" spans="2:13"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</row>
    <row r="1599" spans="2:13"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</row>
    <row r="1600" spans="2:13"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</row>
    <row r="1601" spans="2:13"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</row>
    <row r="1602" spans="2:13"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</row>
    <row r="1603" spans="2:13"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</row>
    <row r="1604" spans="2:13"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</row>
    <row r="1605" spans="2:13"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</row>
    <row r="1606" spans="2:13"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</row>
    <row r="1607" spans="2:13"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</row>
    <row r="1608" spans="2:13"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</row>
    <row r="1609" spans="2:13"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</row>
    <row r="1610" spans="2:13"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</row>
    <row r="1611" spans="2:13"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</row>
    <row r="1612" spans="2:13"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</row>
    <row r="1613" spans="2:13"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</row>
    <row r="1614" spans="2:13"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</row>
    <row r="1615" spans="2:13"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</row>
    <row r="1616" spans="2:13"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</row>
    <row r="1617" spans="2:13"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</row>
    <row r="1618" spans="2:13"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</row>
    <row r="1619" spans="2:13"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</row>
    <row r="1620" spans="2:13"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</row>
    <row r="1621" spans="2:13"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</row>
    <row r="1622" spans="2:13"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</row>
    <row r="1623" spans="2:13"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</row>
    <row r="1624" spans="2:13"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</row>
    <row r="1625" spans="2:13"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</row>
    <row r="1626" spans="2:13"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</row>
    <row r="1627" spans="2:13"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</row>
    <row r="1628" spans="2:13"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</row>
    <row r="1629" spans="2:13"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</row>
    <row r="1630" spans="2:13"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</row>
    <row r="1631" spans="2:13"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</row>
    <row r="1632" spans="2:13"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</row>
    <row r="1633" spans="2:13"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</row>
    <row r="1634" spans="2:13"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</row>
    <row r="1635" spans="2:13"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</row>
    <row r="1636" spans="2:13"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</row>
    <row r="1637" spans="2:13"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</row>
    <row r="1638" spans="2:13"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</row>
    <row r="1639" spans="2:13"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</row>
    <row r="1640" spans="2:13"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</row>
    <row r="1641" spans="2:13"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</row>
    <row r="1642" spans="2:13"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</row>
    <row r="1643" spans="2:13"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</row>
    <row r="1644" spans="2:13"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</row>
    <row r="1645" spans="2:13"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</row>
    <row r="1646" spans="2:13"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</row>
    <row r="1647" spans="2:13"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</row>
    <row r="1648" spans="2:13"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</row>
    <row r="1649" spans="2:13"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</row>
    <row r="1650" spans="2:13"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</row>
    <row r="1651" spans="2:13"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</row>
    <row r="1652" spans="2:13"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</row>
    <row r="1653" spans="2:13"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</row>
    <row r="1654" spans="2:13"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</row>
    <row r="1655" spans="2:13"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</row>
    <row r="1656" spans="2:13"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</row>
    <row r="1657" spans="2:13"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</row>
    <row r="1658" spans="2:13"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</row>
    <row r="1659" spans="2:13"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</row>
    <row r="1660" spans="2:13"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</row>
    <row r="1661" spans="2:13"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</row>
    <row r="1662" spans="2:13"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</row>
    <row r="1663" spans="2:13"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</row>
    <row r="1664" spans="2:13"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</row>
    <row r="1665" spans="2:13"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</row>
    <row r="1666" spans="2:13"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</row>
    <row r="1667" spans="2:13"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</row>
    <row r="1668" spans="2:13"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</row>
    <row r="1669" spans="2:13"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</row>
    <row r="1670" spans="2:13"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</row>
    <row r="1671" spans="2:13"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</row>
    <row r="1672" spans="2:13"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</row>
    <row r="1673" spans="2:13"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</row>
    <row r="1674" spans="2:13"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</row>
    <row r="1675" spans="2:13"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</row>
    <row r="1676" spans="2:13"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</row>
    <row r="1677" spans="2:13"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</row>
    <row r="1678" spans="2:13"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</row>
    <row r="1679" spans="2:13"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</row>
    <row r="1680" spans="2:13"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</row>
    <row r="1681" spans="2:13"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</row>
    <row r="1682" spans="2:13"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</row>
    <row r="1683" spans="2:13"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</row>
    <row r="1684" spans="2:13"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</row>
    <row r="1685" spans="2:13"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</row>
    <row r="1686" spans="2:13"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</row>
    <row r="1687" spans="2:13"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</row>
    <row r="1688" spans="2:13"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</row>
    <row r="1689" spans="2:13"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</row>
    <row r="1690" spans="2:13"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</row>
    <row r="1691" spans="2:13"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</row>
    <row r="1692" spans="2:13"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</row>
    <row r="1693" spans="2:13"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</row>
    <row r="1694" spans="2:13"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</row>
    <row r="1695" spans="2:13"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</row>
    <row r="1696" spans="2:13"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</row>
    <row r="1697" spans="2:13"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</row>
    <row r="1698" spans="2:13"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</row>
    <row r="1699" spans="2:13"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</row>
    <row r="1700" spans="2:13"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</row>
    <row r="1701" spans="2:13"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</row>
    <row r="1702" spans="2:13"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</row>
    <row r="1703" spans="2:13"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</row>
    <row r="1704" spans="2:13"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</row>
    <row r="1705" spans="2:13"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</row>
    <row r="1706" spans="2:13"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</row>
    <row r="1707" spans="2:13"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</row>
    <row r="1708" spans="2:13"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</row>
    <row r="1709" spans="2:13"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</row>
    <row r="1710" spans="2:13"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</row>
    <row r="1711" spans="2:13"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</row>
    <row r="1712" spans="2:13"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</row>
    <row r="1713" spans="2:13"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</row>
    <row r="1714" spans="2:13"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</row>
    <row r="1715" spans="2:13"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</row>
    <row r="1716" spans="2:13"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</row>
    <row r="1717" spans="2:13"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</row>
    <row r="1718" spans="2:13"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</row>
    <row r="1719" spans="2:13"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</row>
    <row r="1720" spans="2:13"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</row>
    <row r="1721" spans="2:13"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</row>
    <row r="1722" spans="2:13"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</row>
    <row r="1723" spans="2:13"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</row>
    <row r="1724" spans="2:13"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</row>
    <row r="1725" spans="2:13"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</row>
    <row r="1726" spans="2:13"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</row>
    <row r="1727" spans="2:13"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</row>
    <row r="1728" spans="2:13"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</row>
    <row r="1729" spans="2:13"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</row>
    <row r="1730" spans="2:13"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</row>
    <row r="1731" spans="2:13"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</row>
    <row r="1732" spans="2:13"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</row>
    <row r="1733" spans="2:13"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</row>
    <row r="1734" spans="2:13"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</row>
    <row r="1735" spans="2:13"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</row>
    <row r="1736" spans="2:13">
      <c r="B1736" s="35"/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</row>
    <row r="1737" spans="2:13"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</row>
    <row r="1738" spans="2:13">
      <c r="B1738" s="35"/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</row>
    <row r="1739" spans="2:13">
      <c r="B1739" s="35"/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</row>
    <row r="1740" spans="2:13">
      <c r="B1740" s="35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</row>
    <row r="1741" spans="2:13">
      <c r="B1741" s="35"/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</row>
    <row r="1742" spans="2:13">
      <c r="B1742" s="35"/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</row>
    <row r="1743" spans="2:13">
      <c r="B1743" s="35"/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</row>
    <row r="1744" spans="2:13"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</row>
    <row r="1745" spans="2:13"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</row>
    <row r="1746" spans="2:13">
      <c r="B1746" s="35"/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</row>
    <row r="1747" spans="2:13">
      <c r="B1747" s="35"/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</row>
    <row r="1748" spans="2:13">
      <c r="B1748" s="35"/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</row>
    <row r="1749" spans="2:13">
      <c r="B1749" s="35"/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</row>
    <row r="1750" spans="2:13">
      <c r="B1750" s="35"/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</row>
    <row r="1751" spans="2:13"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</row>
    <row r="1752" spans="2:13">
      <c r="B1752" s="35"/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</row>
    <row r="1753" spans="2:13">
      <c r="B1753" s="35"/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</row>
    <row r="1754" spans="2:13">
      <c r="B1754" s="35"/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</row>
    <row r="1755" spans="2:13"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</row>
    <row r="1756" spans="2:13">
      <c r="B1756" s="35"/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</row>
    <row r="1757" spans="2:13"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</row>
    <row r="1758" spans="2:13">
      <c r="B1758" s="35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</row>
    <row r="1759" spans="2:13">
      <c r="B1759" s="35"/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</row>
    <row r="1760" spans="2:13">
      <c r="B1760" s="35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</row>
    <row r="1761" spans="2:13">
      <c r="B1761" s="35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</row>
    <row r="1762" spans="2:13">
      <c r="B1762" s="35"/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</row>
    <row r="1763" spans="2:13"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</row>
    <row r="1764" spans="2:13">
      <c r="B1764" s="35"/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</row>
    <row r="1765" spans="2:13">
      <c r="B1765" s="35"/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</row>
    <row r="1766" spans="2:13">
      <c r="B1766" s="35"/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</row>
    <row r="1767" spans="2:13">
      <c r="B1767" s="35"/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</row>
    <row r="1768" spans="2:13">
      <c r="B1768" s="35"/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</row>
    <row r="1769" spans="2:13">
      <c r="B1769" s="35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</row>
    <row r="1770" spans="2:13">
      <c r="B1770" s="35"/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</row>
    <row r="1771" spans="2:13"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</row>
    <row r="1772" spans="2:13"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</row>
    <row r="1773" spans="2:13">
      <c r="B1773" s="35"/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</row>
    <row r="1774" spans="2:13">
      <c r="B1774" s="35"/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</row>
    <row r="1775" spans="2:13"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</row>
    <row r="1776" spans="2:13">
      <c r="B1776" s="35"/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</row>
    <row r="1777" spans="2:13">
      <c r="B1777" s="35"/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</row>
    <row r="1778" spans="2:13">
      <c r="B1778" s="35"/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</row>
    <row r="1779" spans="2:13">
      <c r="B1779" s="35"/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</row>
    <row r="1780" spans="2:13">
      <c r="B1780" s="35"/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</row>
    <row r="1781" spans="2:13">
      <c r="B1781" s="35"/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</row>
    <row r="1782" spans="2:13">
      <c r="B1782" s="35"/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</row>
    <row r="1783" spans="2:13">
      <c r="B1783" s="35"/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</row>
    <row r="1784" spans="2:13">
      <c r="B1784" s="35"/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</row>
    <row r="1785" spans="2:13">
      <c r="B1785" s="35"/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</row>
    <row r="1786" spans="2:13">
      <c r="B1786" s="35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</row>
    <row r="1787" spans="2:13"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</row>
    <row r="1788" spans="2:13">
      <c r="B1788" s="35"/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</row>
    <row r="1789" spans="2:13">
      <c r="B1789" s="35"/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</row>
    <row r="1790" spans="2:13">
      <c r="B1790" s="35"/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</row>
    <row r="1791" spans="2:13">
      <c r="B1791" s="35"/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</row>
    <row r="1792" spans="2:13">
      <c r="B1792" s="35"/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</row>
    <row r="1793" spans="2:13"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</row>
    <row r="1794" spans="2:13">
      <c r="B1794" s="35"/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</row>
    <row r="1795" spans="2:13">
      <c r="B1795" s="35"/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</row>
    <row r="1796" spans="2:13">
      <c r="B1796" s="35"/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</row>
    <row r="1797" spans="2:13">
      <c r="B1797" s="35"/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</row>
    <row r="1798" spans="2:13">
      <c r="B1798" s="35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</row>
    <row r="1799" spans="2:13"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</row>
    <row r="1800" spans="2:13">
      <c r="B1800" s="35"/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</row>
    <row r="1801" spans="2:13">
      <c r="B1801" s="35"/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</row>
    <row r="1802" spans="2:13"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</row>
    <row r="1803" spans="2:13"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</row>
    <row r="1804" spans="2:13"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</row>
    <row r="1805" spans="2:13"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</row>
    <row r="1806" spans="2:13"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</row>
    <row r="1807" spans="2:13"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</row>
    <row r="1808" spans="2:13"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</row>
    <row r="1809" spans="2:13"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</row>
    <row r="1810" spans="2:13"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</row>
    <row r="1811" spans="2:13"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</row>
    <row r="1812" spans="2:13"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</row>
    <row r="1813" spans="2:13"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</row>
    <row r="1814" spans="2:13"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</row>
    <row r="1815" spans="2:13"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</row>
    <row r="1816" spans="2:13"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</row>
    <row r="1817" spans="2:13"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</row>
    <row r="1818" spans="2:13"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</row>
    <row r="1819" spans="2:13"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</row>
    <row r="1820" spans="2:13"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</row>
    <row r="1821" spans="2:13"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</row>
    <row r="1822" spans="2:13"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</row>
    <row r="1823" spans="2:13"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</row>
    <row r="1824" spans="2:13"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</row>
    <row r="1825" spans="2:13"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</row>
    <row r="1826" spans="2:13"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</row>
    <row r="1827" spans="2:13"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</row>
    <row r="1828" spans="2:13"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</row>
    <row r="1829" spans="2:13"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</row>
    <row r="1830" spans="2:13"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</row>
    <row r="1831" spans="2:13"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</row>
    <row r="1832" spans="2:13">
      <c r="B1832" s="35"/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</row>
    <row r="1833" spans="2:13"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</row>
    <row r="1834" spans="2:13">
      <c r="B1834" s="35"/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</row>
    <row r="1835" spans="2:13">
      <c r="B1835" s="35"/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</row>
    <row r="1836" spans="2:13">
      <c r="B1836" s="35"/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</row>
    <row r="1837" spans="2:13">
      <c r="B1837" s="35"/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</row>
    <row r="1838" spans="2:13">
      <c r="B1838" s="35"/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</row>
    <row r="1839" spans="2:13">
      <c r="B1839" s="35"/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</row>
    <row r="1840" spans="2:13">
      <c r="B1840" s="35"/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</row>
    <row r="1841" spans="2:13">
      <c r="B1841" s="35"/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</row>
    <row r="1842" spans="2:13">
      <c r="B1842" s="35"/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</row>
    <row r="1843" spans="2:13">
      <c r="B1843" s="35"/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</row>
    <row r="1844" spans="2:13">
      <c r="B1844" s="35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</row>
    <row r="1845" spans="2:13"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</row>
    <row r="1846" spans="2:13">
      <c r="B1846" s="35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</row>
    <row r="1847" spans="2:13">
      <c r="B1847" s="35"/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</row>
    <row r="1848" spans="2:13">
      <c r="B1848" s="35"/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</row>
    <row r="1849" spans="2:13"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</row>
    <row r="1850" spans="2:13">
      <c r="B1850" s="35"/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</row>
    <row r="1851" spans="2:13">
      <c r="B1851" s="35"/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</row>
    <row r="1852" spans="2:13">
      <c r="B1852" s="35"/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</row>
    <row r="1853" spans="2:13">
      <c r="B1853" s="35"/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</row>
    <row r="1854" spans="2:13">
      <c r="B1854" s="35"/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</row>
    <row r="1855" spans="2:13"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</row>
    <row r="1856" spans="2:13"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</row>
    <row r="1857" spans="2:13"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</row>
    <row r="1858" spans="2:13">
      <c r="B1858" s="35"/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</row>
    <row r="1859" spans="2:13">
      <c r="B1859" s="35"/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</row>
    <row r="1860" spans="2:13"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</row>
    <row r="1861" spans="2:13">
      <c r="B1861" s="35"/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</row>
    <row r="1862" spans="2:13"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</row>
    <row r="1863" spans="2:13">
      <c r="B1863" s="35"/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</row>
    <row r="1864" spans="2:13">
      <c r="B1864" s="35"/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</row>
    <row r="1865" spans="2:13">
      <c r="B1865" s="35"/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</row>
    <row r="1866" spans="2:13"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</row>
    <row r="1867" spans="2:13">
      <c r="B1867" s="35"/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</row>
    <row r="1868" spans="2:13">
      <c r="B1868" s="35"/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</row>
    <row r="1869" spans="2:13">
      <c r="B1869" s="35"/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</row>
    <row r="1870" spans="2:13">
      <c r="B1870" s="35"/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</row>
    <row r="1871" spans="2:13">
      <c r="B1871" s="35"/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</row>
    <row r="1872" spans="2:13">
      <c r="B1872" s="35"/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</row>
    <row r="1873" spans="2:13">
      <c r="B1873" s="35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</row>
    <row r="1874" spans="2:13"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</row>
    <row r="1875" spans="2:13">
      <c r="B1875" s="35"/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</row>
    <row r="1876" spans="2:13"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</row>
    <row r="1877" spans="2:13">
      <c r="B1877" s="35"/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</row>
    <row r="1878" spans="2:13">
      <c r="B1878" s="35"/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</row>
    <row r="1879" spans="2:13">
      <c r="B1879" s="35"/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</row>
    <row r="1880" spans="2:13"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</row>
    <row r="1881" spans="2:13">
      <c r="B1881" s="35"/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</row>
    <row r="1882" spans="2:13">
      <c r="B1882" s="35"/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</row>
    <row r="1883" spans="2:13">
      <c r="B1883" s="35"/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</row>
    <row r="1884" spans="2:13">
      <c r="B1884" s="35"/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</row>
    <row r="1885" spans="2:13">
      <c r="B1885" s="35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</row>
    <row r="1886" spans="2:13">
      <c r="B1886" s="35"/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</row>
    <row r="1887" spans="2:13">
      <c r="B1887" s="35"/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</row>
    <row r="1888" spans="2:13">
      <c r="B1888" s="35"/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</row>
    <row r="1889" spans="2:13">
      <c r="B1889" s="35"/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</row>
    <row r="1890" spans="2:13">
      <c r="B1890" s="35"/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</row>
    <row r="1891" spans="2:13"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</row>
    <row r="1892" spans="2:13">
      <c r="B1892" s="35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</row>
    <row r="1893" spans="2:13"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</row>
    <row r="1894" spans="2:13">
      <c r="B1894" s="35"/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</row>
    <row r="1895" spans="2:13">
      <c r="B1895" s="35"/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</row>
    <row r="1896" spans="2:13"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</row>
    <row r="1897" spans="2:13">
      <c r="B1897" s="35"/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</row>
    <row r="1898" spans="2:13">
      <c r="B1898" s="35"/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</row>
    <row r="1899" spans="2:13">
      <c r="B1899" s="35"/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</row>
    <row r="1900" spans="2:13"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</row>
    <row r="1901" spans="2:13">
      <c r="B1901" s="35"/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</row>
    <row r="1902" spans="2:13"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</row>
    <row r="1903" spans="2:13">
      <c r="B1903" s="35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</row>
    <row r="1904" spans="2:13">
      <c r="B1904" s="35"/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</row>
    <row r="1905" spans="2:13">
      <c r="B1905" s="35"/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</row>
    <row r="1906" spans="2:13">
      <c r="B1906" s="35"/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</row>
    <row r="1907" spans="2:13">
      <c r="B1907" s="35"/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</row>
    <row r="1908" spans="2:13">
      <c r="B1908" s="35"/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</row>
    <row r="1909" spans="2:13">
      <c r="B1909" s="35"/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</row>
    <row r="1910" spans="2:13">
      <c r="B1910" s="35"/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</row>
    <row r="1911" spans="2:13">
      <c r="B1911" s="35"/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</row>
    <row r="1912" spans="2:13">
      <c r="B1912" s="35"/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</row>
    <row r="1913" spans="2:13"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</row>
    <row r="1914" spans="2:13">
      <c r="B1914" s="35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</row>
    <row r="1915" spans="2:13">
      <c r="B1915" s="35"/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</row>
    <row r="1916" spans="2:13"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</row>
    <row r="1917" spans="2:13">
      <c r="B1917" s="35"/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</row>
    <row r="1918" spans="2:13">
      <c r="B1918" s="35"/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</row>
    <row r="1919" spans="2:13">
      <c r="B1919" s="35"/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</row>
    <row r="1920" spans="2:13">
      <c r="B1920" s="35"/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</row>
    <row r="1921" spans="2:13">
      <c r="B1921" s="35"/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</row>
    <row r="1922" spans="2:13">
      <c r="B1922" s="35"/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</row>
    <row r="1923" spans="2:13">
      <c r="B1923" s="35"/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</row>
    <row r="1924" spans="2:13"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</row>
    <row r="1925" spans="2:13">
      <c r="B1925" s="35"/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</row>
    <row r="1926" spans="2:13">
      <c r="B1926" s="35"/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</row>
    <row r="1927" spans="2:13">
      <c r="B1927" s="35"/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</row>
    <row r="1928" spans="2:13">
      <c r="B1928" s="35"/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</row>
    <row r="1929" spans="2:13"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</row>
    <row r="1930" spans="2:13"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</row>
    <row r="1931" spans="2:13">
      <c r="B1931" s="3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</row>
    <row r="1932" spans="2:13">
      <c r="B1932" s="35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</row>
    <row r="1933" spans="2:13">
      <c r="B1933" s="35"/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</row>
    <row r="1934" spans="2:13">
      <c r="B1934" s="35"/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</row>
    <row r="1935" spans="2:13"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</row>
    <row r="1936" spans="2:13">
      <c r="B1936" s="35"/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</row>
    <row r="1937" spans="2:13">
      <c r="B1937" s="35"/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</row>
    <row r="1938" spans="2:13">
      <c r="B1938" s="35"/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</row>
    <row r="1939" spans="2:13">
      <c r="B1939" s="35"/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</row>
    <row r="1940" spans="2:13">
      <c r="B1940" s="35"/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</row>
    <row r="1941" spans="2:13"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</row>
    <row r="1942" spans="2:13"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</row>
    <row r="1943" spans="2:13">
      <c r="B1943" s="35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</row>
    <row r="1944" spans="2:13"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</row>
    <row r="1945" spans="2:13">
      <c r="B1945" s="35"/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</row>
    <row r="1946" spans="2:13">
      <c r="B1946" s="35"/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</row>
    <row r="1947" spans="2:13">
      <c r="B1947" s="35"/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</row>
    <row r="1948" spans="2:13"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</row>
    <row r="1949" spans="2:13">
      <c r="B1949" s="35"/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</row>
    <row r="1950" spans="2:13">
      <c r="B1950" s="35"/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</row>
    <row r="1951" spans="2:13">
      <c r="B1951" s="35"/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</row>
    <row r="1952" spans="2:13">
      <c r="B1952" s="35"/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</row>
    <row r="1953" spans="2:13"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</row>
    <row r="1954" spans="2:13">
      <c r="B1954" s="35"/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</row>
    <row r="1955" spans="2:13">
      <c r="B1955" s="35"/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</row>
    <row r="1956" spans="2:13">
      <c r="B1956" s="35"/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</row>
    <row r="1957" spans="2:13">
      <c r="B1957" s="35"/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</row>
    <row r="1958" spans="2:13">
      <c r="B1958" s="35"/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</row>
    <row r="1959" spans="2:13"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</row>
    <row r="1960" spans="2:13">
      <c r="B1960" s="35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</row>
    <row r="1961" spans="2:13">
      <c r="B1961" s="35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</row>
    <row r="1962" spans="2:13">
      <c r="B1962" s="35"/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</row>
    <row r="1963" spans="2:13">
      <c r="B1963" s="35"/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</row>
    <row r="1964" spans="2:13">
      <c r="B1964" s="35"/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</row>
    <row r="1965" spans="2:13">
      <c r="B1965" s="35"/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</row>
    <row r="1966" spans="2:13">
      <c r="B1966" s="35"/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</row>
    <row r="1967" spans="2:13"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</row>
    <row r="1968" spans="2:13">
      <c r="B1968" s="35"/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</row>
    <row r="1969" spans="2:13">
      <c r="B1969" s="35"/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</row>
    <row r="1970" spans="2:13">
      <c r="B1970" s="35"/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</row>
    <row r="1971" spans="2:13">
      <c r="B1971" s="35"/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</row>
    <row r="1972" spans="2:13">
      <c r="B1972" s="35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</row>
    <row r="1973" spans="2:13">
      <c r="B1973" s="35"/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</row>
    <row r="1974" spans="2:13">
      <c r="B1974" s="35"/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</row>
    <row r="1975" spans="2:13">
      <c r="B1975" s="35"/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</row>
    <row r="1976" spans="2:13">
      <c r="B1976" s="35"/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</row>
    <row r="1977" spans="2:13">
      <c r="B1977" s="35"/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</row>
    <row r="1978" spans="2:13"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</row>
    <row r="1979" spans="2:13">
      <c r="B1979" s="35"/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</row>
    <row r="1980" spans="2:13">
      <c r="B1980" s="35"/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</row>
    <row r="1981" spans="2:13">
      <c r="B1981" s="35"/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</row>
    <row r="1982" spans="2:13">
      <c r="B1982" s="35"/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</row>
    <row r="1983" spans="2:13">
      <c r="B1983" s="35"/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</row>
    <row r="1984" spans="2:13">
      <c r="B1984" s="35"/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</row>
    <row r="1985" spans="2:13">
      <c r="B1985" s="35"/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</row>
    <row r="1986" spans="2:13"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</row>
    <row r="1987" spans="2:13">
      <c r="B1987" s="35"/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</row>
    <row r="1988" spans="2:13">
      <c r="B1988" s="35"/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</row>
    <row r="1989" spans="2:13"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</row>
    <row r="1990" spans="2:13"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</row>
    <row r="1991" spans="2:13">
      <c r="B1991" s="35"/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</row>
    <row r="1992" spans="2:13">
      <c r="B1992" s="35"/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</row>
    <row r="1993" spans="2:13">
      <c r="B1993" s="35"/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</row>
    <row r="1994" spans="2:13"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</row>
    <row r="1995" spans="2:13">
      <c r="B1995" s="35"/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</row>
    <row r="1996" spans="2:13">
      <c r="B1996" s="35"/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</row>
    <row r="1997" spans="2:13">
      <c r="B1997" s="35"/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</row>
    <row r="1998" spans="2:13">
      <c r="B1998" s="35"/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</row>
    <row r="1999" spans="2:13">
      <c r="B1999" s="35"/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</row>
    <row r="2000" spans="2:13">
      <c r="B2000" s="35"/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</row>
    <row r="2001" spans="2:13">
      <c r="B2001" s="35"/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</row>
    <row r="2002" spans="2:13">
      <c r="B2002" s="35"/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</row>
    <row r="2003" spans="2:13">
      <c r="B2003" s="35"/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</row>
    <row r="2004" spans="2:13">
      <c r="B2004" s="35"/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</row>
    <row r="2005" spans="2:13">
      <c r="B2005" s="35"/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</row>
    <row r="2006" spans="2:13">
      <c r="B2006" s="35"/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</row>
    <row r="2007" spans="2:13">
      <c r="B2007" s="35"/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</row>
    <row r="2008" spans="2:13">
      <c r="B2008" s="35"/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</row>
    <row r="2009" spans="2:13">
      <c r="B2009" s="35"/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</row>
    <row r="2010" spans="2:13">
      <c r="B2010" s="35"/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</row>
    <row r="2011" spans="2:13">
      <c r="B2011" s="35"/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</row>
    <row r="2012" spans="2:13">
      <c r="B2012" s="35"/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</row>
    <row r="2013" spans="2:13">
      <c r="B2013" s="35"/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</row>
    <row r="2014" spans="2:13">
      <c r="B2014" s="35"/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</row>
    <row r="2015" spans="2:13">
      <c r="B2015" s="35"/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</row>
    <row r="2016" spans="2:13">
      <c r="B2016" s="35"/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</row>
    <row r="2017" spans="2:13">
      <c r="B2017" s="35"/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</row>
    <row r="2018" spans="2:13">
      <c r="B2018" s="35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</row>
    <row r="2019" spans="2:13">
      <c r="B2019" s="35"/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</row>
    <row r="2020" spans="2:13">
      <c r="B2020" s="35"/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</row>
    <row r="2021" spans="2:13">
      <c r="B2021" s="35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</row>
    <row r="2022" spans="2:13">
      <c r="B2022" s="35"/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</row>
    <row r="2023" spans="2:13">
      <c r="B2023" s="35"/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</row>
    <row r="2024" spans="2:13">
      <c r="B2024" s="35"/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</row>
    <row r="2025" spans="2:13">
      <c r="B2025" s="35"/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</row>
    <row r="2026" spans="2:13">
      <c r="B2026" s="35"/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</row>
    <row r="2027" spans="2:13">
      <c r="B2027" s="35"/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</row>
    <row r="2028" spans="2:13">
      <c r="B2028" s="35"/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</row>
    <row r="2029" spans="2:13">
      <c r="B2029" s="35"/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</row>
    <row r="2030" spans="2:13">
      <c r="B2030" s="35"/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</row>
    <row r="2031" spans="2:13">
      <c r="B2031" s="35"/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</row>
    <row r="2032" spans="2:13">
      <c r="B2032" s="35"/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</row>
    <row r="2033" spans="2:13">
      <c r="B2033" s="35"/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</row>
    <row r="2034" spans="2:13">
      <c r="B2034" s="35"/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</row>
    <row r="2035" spans="2:13">
      <c r="B2035" s="35"/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</row>
    <row r="2036" spans="2:13">
      <c r="B2036" s="35"/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</row>
    <row r="2037" spans="2:13">
      <c r="B2037" s="35"/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</row>
    <row r="2038" spans="2:13">
      <c r="B2038" s="35"/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</row>
    <row r="2039" spans="2:13">
      <c r="B2039" s="35"/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</row>
    <row r="2040" spans="2:13">
      <c r="B2040" s="35"/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</row>
    <row r="2041" spans="2:13">
      <c r="B2041" s="35"/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</row>
    <row r="2042" spans="2:13">
      <c r="B2042" s="35"/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</row>
    <row r="2043" spans="2:13">
      <c r="B2043" s="35"/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</row>
    <row r="2044" spans="2:13">
      <c r="B2044" s="35"/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</row>
    <row r="2045" spans="2:13">
      <c r="B2045" s="35"/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</row>
    <row r="2046" spans="2:13">
      <c r="B2046" s="35"/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</row>
    <row r="2047" spans="2:13">
      <c r="B2047" s="35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</row>
    <row r="2048" spans="2:13">
      <c r="B2048" s="35"/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</row>
    <row r="2049" spans="2:13">
      <c r="B2049" s="35"/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</row>
    <row r="2050" spans="2:13">
      <c r="B2050" s="35"/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</row>
    <row r="2051" spans="2:13">
      <c r="B2051" s="35"/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</row>
    <row r="2052" spans="2:13">
      <c r="B2052" s="35"/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</row>
    <row r="2053" spans="2:13">
      <c r="B2053" s="35"/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</row>
    <row r="2054" spans="2:13">
      <c r="B2054" s="35"/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</row>
    <row r="2055" spans="2:13">
      <c r="B2055" s="35"/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</row>
    <row r="2056" spans="2:13">
      <c r="B2056" s="35"/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</row>
    <row r="2057" spans="2:13">
      <c r="B2057" s="35"/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</row>
    <row r="2058" spans="2:13">
      <c r="B2058" s="35"/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</row>
    <row r="2059" spans="2:13">
      <c r="B2059" s="35"/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</row>
    <row r="2060" spans="2:13">
      <c r="B2060" s="35"/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</row>
    <row r="2061" spans="2:13">
      <c r="B2061" s="35"/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</row>
    <row r="2062" spans="2:13">
      <c r="B2062" s="35"/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</row>
    <row r="2063" spans="2:13">
      <c r="B2063" s="35"/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</row>
    <row r="2064" spans="2:13">
      <c r="B2064" s="35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</row>
    <row r="2065" spans="2:13">
      <c r="B2065" s="35"/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</row>
    <row r="2066" spans="2:13">
      <c r="B2066" s="35"/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</row>
    <row r="2067" spans="2:13">
      <c r="B2067" s="35"/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</row>
    <row r="2068" spans="2:13">
      <c r="B2068" s="35"/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</row>
    <row r="2069" spans="2:13">
      <c r="B2069" s="35"/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</row>
    <row r="2070" spans="2:13">
      <c r="B2070" s="35"/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</row>
    <row r="2071" spans="2:13">
      <c r="B2071" s="35"/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</row>
    <row r="2072" spans="2:13">
      <c r="B2072" s="35"/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</row>
    <row r="2073" spans="2:13">
      <c r="B2073" s="35"/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</row>
    <row r="2074" spans="2:13">
      <c r="B2074" s="35"/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</row>
    <row r="2075" spans="2:13">
      <c r="B2075" s="35"/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</row>
    <row r="2076" spans="2:13">
      <c r="B2076" s="35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</row>
    <row r="2077" spans="2:13">
      <c r="B2077" s="35"/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</row>
    <row r="2078" spans="2:13">
      <c r="B2078" s="35"/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</row>
    <row r="2079" spans="2:13">
      <c r="B2079" s="35"/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</row>
    <row r="2080" spans="2:13">
      <c r="B2080" s="35"/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</row>
    <row r="2081" spans="2:13">
      <c r="B2081" s="35"/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</row>
    <row r="2082" spans="2:13">
      <c r="B2082" s="35"/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</row>
    <row r="2083" spans="2:13">
      <c r="B2083" s="35"/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</row>
    <row r="2084" spans="2:13">
      <c r="B2084" s="35"/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</row>
    <row r="2085" spans="2:13">
      <c r="B2085" s="35"/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</row>
    <row r="2086" spans="2:13">
      <c r="B2086" s="35"/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</row>
    <row r="2087" spans="2:13">
      <c r="B2087" s="35"/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</row>
    <row r="2088" spans="2:13">
      <c r="B2088" s="35"/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</row>
    <row r="2089" spans="2:13">
      <c r="B2089" s="35"/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</row>
    <row r="2090" spans="2:13">
      <c r="B2090" s="35"/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</row>
    <row r="2091" spans="2:13">
      <c r="B2091" s="35"/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</row>
    <row r="2092" spans="2:13">
      <c r="B2092" s="35"/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</row>
    <row r="2093" spans="2:13">
      <c r="B2093" s="35"/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</row>
    <row r="2094" spans="2:13">
      <c r="B2094" s="35"/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</row>
    <row r="2095" spans="2:13">
      <c r="B2095" s="35"/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</row>
    <row r="2096" spans="2:13">
      <c r="B2096" s="35"/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</row>
    <row r="2097" spans="2:13">
      <c r="B2097" s="35"/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</row>
    <row r="2098" spans="2:13">
      <c r="B2098" s="35"/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</row>
    <row r="2099" spans="2:13">
      <c r="B2099" s="35"/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</row>
    <row r="2100" spans="2:13"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</row>
    <row r="2101" spans="2:13">
      <c r="B2101" s="35"/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</row>
    <row r="2102" spans="2:13">
      <c r="B2102" s="35"/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</row>
    <row r="2103" spans="2:13">
      <c r="B2103" s="35"/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</row>
    <row r="2104" spans="2:13">
      <c r="B2104" s="35"/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</row>
    <row r="2105" spans="2:13">
      <c r="B2105" s="35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</row>
    <row r="2106" spans="2:13">
      <c r="B2106" s="35"/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</row>
    <row r="2107" spans="2:13">
      <c r="B2107" s="35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</row>
    <row r="2108" spans="2:13">
      <c r="B2108" s="35"/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</row>
    <row r="2109" spans="2:13">
      <c r="B2109" s="35"/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</row>
    <row r="2110" spans="2:13">
      <c r="B2110" s="35"/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</row>
    <row r="2111" spans="2:13">
      <c r="B2111" s="35"/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</row>
    <row r="2112" spans="2:13">
      <c r="B2112" s="35"/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</row>
    <row r="2113" spans="2:13">
      <c r="B2113" s="35"/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</row>
    <row r="2114" spans="2:13">
      <c r="B2114" s="35"/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</row>
    <row r="2115" spans="2:13">
      <c r="B2115" s="35"/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</row>
    <row r="2116" spans="2:13">
      <c r="B2116" s="35"/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</row>
    <row r="2117" spans="2:13">
      <c r="B2117" s="35"/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</row>
    <row r="2118" spans="2:13">
      <c r="B2118" s="35"/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</row>
    <row r="2119" spans="2:13">
      <c r="B2119" s="35"/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</row>
    <row r="2120" spans="2:13">
      <c r="B2120" s="35"/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</row>
    <row r="2121" spans="2:13">
      <c r="B2121" s="35"/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</row>
    <row r="2122" spans="2:13">
      <c r="B2122" s="35"/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</row>
    <row r="2123" spans="2:13">
      <c r="B2123" s="35"/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</row>
    <row r="2124" spans="2:13">
      <c r="B2124" s="35"/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</row>
    <row r="2125" spans="2:13">
      <c r="B2125" s="35"/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</row>
    <row r="2126" spans="2:13">
      <c r="B2126" s="35"/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</row>
    <row r="2127" spans="2:13">
      <c r="B2127" s="35"/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</row>
    <row r="2128" spans="2:13">
      <c r="B2128" s="35"/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</row>
    <row r="2129" spans="2:13">
      <c r="B2129" s="35"/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</row>
    <row r="2130" spans="2:13">
      <c r="B2130" s="35"/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</row>
    <row r="2131" spans="2:13"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</row>
    <row r="2132" spans="2:13">
      <c r="B2132" s="35"/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</row>
    <row r="2133" spans="2:13">
      <c r="B2133" s="35"/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</row>
    <row r="2134" spans="2:13">
      <c r="B2134" s="35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</row>
    <row r="2135" spans="2:13">
      <c r="B2135" s="35"/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</row>
    <row r="2136" spans="2:13">
      <c r="B2136" s="35"/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</row>
    <row r="2137" spans="2:13">
      <c r="B2137" s="35"/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</row>
    <row r="2138" spans="2:13">
      <c r="B2138" s="35"/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</row>
    <row r="2139" spans="2:13">
      <c r="B2139" s="35"/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</row>
    <row r="2140" spans="2:13">
      <c r="B2140" s="35"/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</row>
    <row r="2141" spans="2:13">
      <c r="B2141" s="35"/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</row>
    <row r="2142" spans="2:13">
      <c r="B2142" s="35"/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</row>
    <row r="2143" spans="2:13">
      <c r="B2143" s="35"/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</row>
    <row r="2144" spans="2:13">
      <c r="B2144" s="35"/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</row>
    <row r="2145" spans="2:13">
      <c r="B2145" s="35"/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</row>
    <row r="2146" spans="2:13">
      <c r="B2146" s="35"/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</row>
    <row r="2147" spans="2:13">
      <c r="B2147" s="35"/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</row>
    <row r="2148" spans="2:13">
      <c r="B2148" s="35"/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</row>
    <row r="2149" spans="2:13">
      <c r="B2149" s="35"/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</row>
    <row r="2150" spans="2:13">
      <c r="B2150" s="35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</row>
    <row r="2151" spans="2:13">
      <c r="B2151" s="35"/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</row>
    <row r="2152" spans="2:13">
      <c r="B2152" s="35"/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</row>
    <row r="2153" spans="2:13">
      <c r="B2153" s="35"/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</row>
    <row r="2154" spans="2:13">
      <c r="B2154" s="35"/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</row>
    <row r="2155" spans="2:13">
      <c r="B2155" s="35"/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</row>
    <row r="2156" spans="2:13"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</row>
    <row r="2157" spans="2:13">
      <c r="B2157" s="35"/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</row>
    <row r="2158" spans="2:13">
      <c r="B2158" s="35"/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</row>
    <row r="2159" spans="2:13">
      <c r="B2159" s="35"/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</row>
    <row r="2160" spans="2:13">
      <c r="B2160" s="35"/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</row>
    <row r="2161" spans="2:13">
      <c r="B2161" s="35"/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</row>
    <row r="2162" spans="2:13">
      <c r="B2162" s="35"/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</row>
    <row r="2163" spans="2:13">
      <c r="B2163" s="35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</row>
    <row r="2164" spans="2:13">
      <c r="B2164" s="35"/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</row>
    <row r="2165" spans="2:13">
      <c r="B2165" s="35"/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</row>
    <row r="2166" spans="2:13">
      <c r="B2166" s="35"/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</row>
    <row r="2167" spans="2:13">
      <c r="B2167" s="35"/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</row>
    <row r="2168" spans="2:13">
      <c r="B2168" s="35"/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</row>
    <row r="2169" spans="2:13">
      <c r="B2169" s="35"/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</row>
    <row r="2170" spans="2:13">
      <c r="B2170" s="35"/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</row>
    <row r="2171" spans="2:13">
      <c r="B2171" s="35"/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</row>
    <row r="2172" spans="2:13">
      <c r="B2172" s="35"/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</row>
    <row r="2173" spans="2:13">
      <c r="B2173" s="35"/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</row>
    <row r="2174" spans="2:13">
      <c r="B2174" s="35"/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</row>
    <row r="2175" spans="2:13">
      <c r="B2175" s="35"/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</row>
    <row r="2176" spans="2:13">
      <c r="B2176" s="35"/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</row>
    <row r="2177" spans="2:13">
      <c r="B2177" s="35"/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</row>
    <row r="2178" spans="2:13">
      <c r="B2178" s="35"/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</row>
    <row r="2179" spans="2:13">
      <c r="B2179" s="35"/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</row>
    <row r="2180" spans="2:13">
      <c r="B2180" s="35"/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</row>
    <row r="2181" spans="2:13">
      <c r="B2181" s="35"/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</row>
    <row r="2182" spans="2:13">
      <c r="B2182" s="35"/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</row>
    <row r="2183" spans="2:13">
      <c r="B2183" s="35"/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</row>
    <row r="2184" spans="2:13">
      <c r="B2184" s="35"/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</row>
    <row r="2185" spans="2:13">
      <c r="B2185" s="35"/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</row>
    <row r="2186" spans="2:13">
      <c r="B2186" s="35"/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</row>
    <row r="2187" spans="2:13">
      <c r="B2187" s="35"/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</row>
    <row r="2188" spans="2:13">
      <c r="B2188" s="35"/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</row>
    <row r="2189" spans="2:13">
      <c r="B2189" s="35"/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</row>
    <row r="2190" spans="2:13">
      <c r="B2190" s="35"/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</row>
    <row r="2191" spans="2:13">
      <c r="B2191" s="35"/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</row>
    <row r="2192" spans="2:13">
      <c r="B2192" s="35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</row>
    <row r="2193" spans="2:13">
      <c r="B2193" s="35"/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</row>
    <row r="2194" spans="2:13">
      <c r="B2194" s="35"/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</row>
    <row r="2195" spans="2:13">
      <c r="B2195" s="35"/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</row>
    <row r="2196" spans="2:13">
      <c r="B2196" s="35"/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</row>
    <row r="2197" spans="2:13">
      <c r="B2197" s="35"/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</row>
    <row r="2198" spans="2:13">
      <c r="B2198" s="35"/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</row>
    <row r="2199" spans="2:13">
      <c r="B2199" s="35"/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</row>
    <row r="2200" spans="2:13">
      <c r="B2200" s="35"/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</row>
    <row r="2201" spans="2:13">
      <c r="B2201" s="35"/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</row>
    <row r="2202" spans="2:13">
      <c r="B2202" s="35"/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</row>
    <row r="2203" spans="2:13">
      <c r="B2203" s="35"/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</row>
    <row r="2204" spans="2:13">
      <c r="B2204" s="35"/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</row>
    <row r="2205" spans="2:13">
      <c r="B2205" s="35"/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</row>
    <row r="2206" spans="2:13">
      <c r="B2206" s="35"/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</row>
    <row r="2207" spans="2:13">
      <c r="B2207" s="35"/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</row>
    <row r="2208" spans="2:13">
      <c r="B2208" s="35"/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</row>
    <row r="2209" spans="2:13">
      <c r="B2209" s="35"/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</row>
    <row r="2210" spans="2:13">
      <c r="B2210" s="35"/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</row>
    <row r="2211" spans="2:13">
      <c r="B2211" s="35"/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</row>
    <row r="2212" spans="2:13">
      <c r="B2212" s="35"/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</row>
    <row r="2213" spans="2:13">
      <c r="B2213" s="35"/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</row>
    <row r="2214" spans="2:13">
      <c r="B2214" s="35"/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</row>
    <row r="2215" spans="2:13">
      <c r="B2215" s="35"/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</row>
    <row r="2216" spans="2:13">
      <c r="B2216" s="35"/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10"/>
  <sheetViews>
    <sheetView topLeftCell="A106" workbookViewId="0">
      <selection activeCell="G11" sqref="G11"/>
    </sheetView>
  </sheetViews>
  <sheetFormatPr baseColWidth="10" defaultColWidth="9.140625" defaultRowHeight="15"/>
  <cols>
    <col min="1" max="1" width="6.5703125" customWidth="1"/>
    <col min="2" max="2" width="8" bestFit="1" customWidth="1"/>
    <col min="3" max="3" width="20.7109375" customWidth="1"/>
    <col min="4" max="4" width="20.42578125" customWidth="1"/>
    <col min="5" max="5" width="22.28515625" customWidth="1"/>
    <col min="6" max="6" width="17.28515625" customWidth="1"/>
    <col min="7" max="7" width="16.7109375" customWidth="1"/>
    <col min="8" max="8" width="16.42578125" customWidth="1"/>
    <col min="9" max="9" width="18.140625" customWidth="1"/>
    <col min="10" max="10" width="41.140625" customWidth="1"/>
    <col min="11" max="11" width="12.5703125" customWidth="1"/>
    <col min="12" max="12" width="13.42578125" customWidth="1"/>
    <col min="13" max="13" width="8" bestFit="1" customWidth="1"/>
  </cols>
  <sheetData>
    <row r="1" spans="2:13" ht="15.75" thickBot="1"/>
    <row r="2" spans="2:13" ht="79.5" customHeight="1" thickBot="1">
      <c r="B2" s="63" t="s">
        <v>268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 thickBot="1">
      <c r="B3" s="57" t="s">
        <v>0</v>
      </c>
      <c r="C3" s="58"/>
      <c r="D3" s="58"/>
      <c r="E3" s="57" t="s">
        <v>1</v>
      </c>
      <c r="F3" s="58"/>
      <c r="G3" s="58"/>
      <c r="H3" s="54" t="s">
        <v>2</v>
      </c>
      <c r="I3" s="55"/>
      <c r="J3" s="55"/>
      <c r="K3" s="55"/>
      <c r="L3" s="55"/>
      <c r="M3" s="56"/>
    </row>
    <row r="4" spans="2:13" s="36" customFormat="1" ht="18.75" customHeight="1" thickBot="1">
      <c r="B4" s="64" t="s">
        <v>281</v>
      </c>
      <c r="C4" s="65"/>
      <c r="D4" s="65"/>
      <c r="E4" s="64" t="s">
        <v>282</v>
      </c>
      <c r="F4" s="65"/>
      <c r="G4" s="65"/>
      <c r="H4" s="66" t="s">
        <v>283</v>
      </c>
      <c r="I4" s="67"/>
      <c r="J4" s="67"/>
      <c r="K4" s="67"/>
      <c r="L4" s="67"/>
      <c r="M4" s="68"/>
    </row>
    <row r="5" spans="2:13" ht="15.75" thickBot="1">
      <c r="B5" s="48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29" customFormat="1" ht="37.5" customHeight="1" thickBot="1">
      <c r="B6" s="25" t="s">
        <v>7</v>
      </c>
      <c r="C6" s="25" t="s">
        <v>8</v>
      </c>
      <c r="D6" s="25" t="s">
        <v>9</v>
      </c>
      <c r="E6" s="25" t="s">
        <v>10</v>
      </c>
      <c r="F6" s="25" t="s">
        <v>13</v>
      </c>
      <c r="G6" s="25" t="s">
        <v>284</v>
      </c>
      <c r="H6" s="25" t="s">
        <v>285</v>
      </c>
      <c r="I6" s="25" t="s">
        <v>286</v>
      </c>
      <c r="J6" s="25" t="s">
        <v>15</v>
      </c>
      <c r="K6" s="25" t="s">
        <v>16</v>
      </c>
      <c r="L6" s="25" t="s">
        <v>17</v>
      </c>
      <c r="M6" s="25" t="s">
        <v>18</v>
      </c>
    </row>
    <row r="7" spans="2:13" ht="34.5" customHeight="1" thickBot="1">
      <c r="B7" s="4">
        <v>2019</v>
      </c>
      <c r="C7" s="5">
        <v>43647</v>
      </c>
      <c r="D7" s="5">
        <v>43830</v>
      </c>
      <c r="E7" s="37" t="s">
        <v>287</v>
      </c>
      <c r="F7" s="26">
        <v>5291000104</v>
      </c>
      <c r="G7" s="38" t="s">
        <v>288</v>
      </c>
      <c r="H7" s="39">
        <v>43804</v>
      </c>
      <c r="I7" s="20">
        <v>85745.7</v>
      </c>
      <c r="J7" s="37" t="s">
        <v>268</v>
      </c>
      <c r="K7" s="5">
        <v>43830</v>
      </c>
      <c r="L7" s="5">
        <v>43830</v>
      </c>
      <c r="M7" s="4">
        <v>2019</v>
      </c>
    </row>
    <row r="8" spans="2:13" ht="24.75" thickBot="1">
      <c r="B8" s="4">
        <v>2019</v>
      </c>
      <c r="C8" s="5">
        <v>43647</v>
      </c>
      <c r="D8" s="5">
        <v>43830</v>
      </c>
      <c r="E8" s="4" t="s">
        <v>287</v>
      </c>
      <c r="F8" s="4">
        <v>5291000104</v>
      </c>
      <c r="G8" s="38" t="s">
        <v>288</v>
      </c>
      <c r="H8" s="39">
        <v>43804</v>
      </c>
      <c r="I8" s="17">
        <v>85745.7</v>
      </c>
      <c r="J8" s="37" t="s">
        <v>268</v>
      </c>
      <c r="K8" s="5">
        <v>43830</v>
      </c>
      <c r="L8" s="5">
        <v>43830</v>
      </c>
      <c r="M8" s="4">
        <v>2019</v>
      </c>
    </row>
    <row r="9" spans="2:13" ht="24.75" thickBot="1">
      <c r="B9" s="4">
        <v>2019</v>
      </c>
      <c r="C9" s="5">
        <v>43647</v>
      </c>
      <c r="D9" s="5">
        <v>43830</v>
      </c>
      <c r="E9" s="4" t="s">
        <v>287</v>
      </c>
      <c r="F9" s="4">
        <v>5291000104</v>
      </c>
      <c r="G9" s="38" t="s">
        <v>288</v>
      </c>
      <c r="H9" s="39">
        <v>43804</v>
      </c>
      <c r="I9" s="17">
        <v>85745.7</v>
      </c>
      <c r="J9" s="37" t="s">
        <v>268</v>
      </c>
      <c r="K9" s="5">
        <v>43830</v>
      </c>
      <c r="L9" s="5">
        <v>43830</v>
      </c>
      <c r="M9" s="4">
        <v>2019</v>
      </c>
    </row>
    <row r="10" spans="2:13" ht="24.75" thickBot="1">
      <c r="B10" s="4">
        <v>2019</v>
      </c>
      <c r="C10" s="5">
        <v>43647</v>
      </c>
      <c r="D10" s="5">
        <v>43830</v>
      </c>
      <c r="E10" s="4" t="s">
        <v>287</v>
      </c>
      <c r="F10" s="4">
        <v>5291000104</v>
      </c>
      <c r="G10" s="38" t="s">
        <v>288</v>
      </c>
      <c r="H10" s="39">
        <v>43804</v>
      </c>
      <c r="I10" s="17">
        <v>85745.7</v>
      </c>
      <c r="J10" s="37" t="s">
        <v>268</v>
      </c>
      <c r="K10" s="5">
        <v>43830</v>
      </c>
      <c r="L10" s="5">
        <v>43830</v>
      </c>
      <c r="M10" s="4">
        <v>2019</v>
      </c>
    </row>
    <row r="11" spans="2:13" ht="24.75" thickBot="1">
      <c r="B11" s="4">
        <v>2019</v>
      </c>
      <c r="C11" s="5">
        <v>43647</v>
      </c>
      <c r="D11" s="5">
        <v>43830</v>
      </c>
      <c r="E11" s="4" t="s">
        <v>287</v>
      </c>
      <c r="F11" s="4">
        <v>5291000104</v>
      </c>
      <c r="G11" s="38" t="s">
        <v>288</v>
      </c>
      <c r="H11" s="39">
        <v>43804</v>
      </c>
      <c r="I11" s="17">
        <v>85745.7</v>
      </c>
      <c r="J11" s="37" t="s">
        <v>268</v>
      </c>
      <c r="K11" s="5">
        <v>43830</v>
      </c>
      <c r="L11" s="5">
        <v>43830</v>
      </c>
      <c r="M11" s="4">
        <v>2019</v>
      </c>
    </row>
    <row r="12" spans="2:13" ht="24.75" thickBot="1">
      <c r="B12" s="4">
        <v>2019</v>
      </c>
      <c r="C12" s="5">
        <v>43647</v>
      </c>
      <c r="D12" s="5">
        <v>43830</v>
      </c>
      <c r="E12" s="4" t="s">
        <v>287</v>
      </c>
      <c r="F12" s="4">
        <v>5291000104</v>
      </c>
      <c r="G12" s="38" t="s">
        <v>288</v>
      </c>
      <c r="H12" s="39">
        <v>43804</v>
      </c>
      <c r="I12" s="17">
        <v>85745.7</v>
      </c>
      <c r="J12" s="37" t="s">
        <v>268</v>
      </c>
      <c r="K12" s="5">
        <v>43830</v>
      </c>
      <c r="L12" s="5">
        <v>43830</v>
      </c>
      <c r="M12" s="4">
        <v>2019</v>
      </c>
    </row>
    <row r="13" spans="2:13" ht="24.75" thickBot="1">
      <c r="B13" s="4">
        <v>2019</v>
      </c>
      <c r="C13" s="5">
        <v>43647</v>
      </c>
      <c r="D13" s="5">
        <v>43830</v>
      </c>
      <c r="E13" s="4" t="s">
        <v>287</v>
      </c>
      <c r="F13" s="4">
        <v>5291000104</v>
      </c>
      <c r="G13" s="38" t="s">
        <v>288</v>
      </c>
      <c r="H13" s="39">
        <v>43804</v>
      </c>
      <c r="I13" s="17">
        <v>85745.7</v>
      </c>
      <c r="J13" s="37" t="s">
        <v>268</v>
      </c>
      <c r="K13" s="5">
        <v>43830</v>
      </c>
      <c r="L13" s="5">
        <v>43830</v>
      </c>
      <c r="M13" s="4">
        <v>2019</v>
      </c>
    </row>
    <row r="14" spans="2:13" ht="24.75" thickBot="1">
      <c r="B14" s="4">
        <v>2019</v>
      </c>
      <c r="C14" s="5">
        <v>43647</v>
      </c>
      <c r="D14" s="5">
        <v>43830</v>
      </c>
      <c r="E14" s="4" t="s">
        <v>287</v>
      </c>
      <c r="F14" s="4">
        <v>5291000104</v>
      </c>
      <c r="G14" s="38" t="s">
        <v>288</v>
      </c>
      <c r="H14" s="39">
        <v>43804</v>
      </c>
      <c r="I14" s="17">
        <v>85745.7</v>
      </c>
      <c r="J14" s="37" t="s">
        <v>268</v>
      </c>
      <c r="K14" s="5">
        <v>43830</v>
      </c>
      <c r="L14" s="5">
        <v>43830</v>
      </c>
      <c r="M14" s="4">
        <v>2019</v>
      </c>
    </row>
    <row r="15" spans="2:13" ht="24.75" thickBot="1">
      <c r="B15" s="4">
        <v>2019</v>
      </c>
      <c r="C15" s="5">
        <v>43647</v>
      </c>
      <c r="D15" s="5">
        <v>43830</v>
      </c>
      <c r="E15" s="4" t="s">
        <v>287</v>
      </c>
      <c r="F15" s="4">
        <v>5291000104</v>
      </c>
      <c r="G15" s="38" t="s">
        <v>288</v>
      </c>
      <c r="H15" s="39">
        <v>43804</v>
      </c>
      <c r="I15" s="17">
        <v>85745.7</v>
      </c>
      <c r="J15" s="37" t="s">
        <v>268</v>
      </c>
      <c r="K15" s="5">
        <v>43830</v>
      </c>
      <c r="L15" s="5">
        <v>43830</v>
      </c>
      <c r="M15" s="4">
        <v>2019</v>
      </c>
    </row>
    <row r="16" spans="2:13" ht="24.75" thickBot="1">
      <c r="B16" s="4">
        <v>2019</v>
      </c>
      <c r="C16" s="5">
        <v>43647</v>
      </c>
      <c r="D16" s="5">
        <v>43830</v>
      </c>
      <c r="E16" s="4" t="s">
        <v>287</v>
      </c>
      <c r="F16" s="4">
        <v>5291000104</v>
      </c>
      <c r="G16" s="38" t="s">
        <v>288</v>
      </c>
      <c r="H16" s="39">
        <v>43804</v>
      </c>
      <c r="I16" s="17">
        <v>85745.7</v>
      </c>
      <c r="J16" s="37" t="s">
        <v>268</v>
      </c>
      <c r="K16" s="5">
        <v>43830</v>
      </c>
      <c r="L16" s="5">
        <v>43830</v>
      </c>
      <c r="M16" s="4">
        <v>2019</v>
      </c>
    </row>
    <row r="17" spans="2:13" ht="24.75" thickBot="1">
      <c r="B17" s="4">
        <v>2019</v>
      </c>
      <c r="C17" s="5">
        <v>43647</v>
      </c>
      <c r="D17" s="5">
        <v>43830</v>
      </c>
      <c r="E17" s="4" t="s">
        <v>289</v>
      </c>
      <c r="F17" s="4">
        <v>5291000310</v>
      </c>
      <c r="G17" s="38" t="s">
        <v>288</v>
      </c>
      <c r="H17" s="39">
        <v>43804</v>
      </c>
      <c r="I17" s="4">
        <v>124796.71</v>
      </c>
      <c r="J17" s="37" t="s">
        <v>268</v>
      </c>
      <c r="K17" s="5">
        <v>43830</v>
      </c>
      <c r="L17" s="5">
        <v>43830</v>
      </c>
      <c r="M17" s="4">
        <v>2019</v>
      </c>
    </row>
    <row r="18" spans="2:13" ht="24.75" thickBot="1">
      <c r="B18" s="4">
        <v>2019</v>
      </c>
      <c r="C18" s="5">
        <v>43647</v>
      </c>
      <c r="D18" s="5">
        <v>43830</v>
      </c>
      <c r="E18" s="4" t="s">
        <v>289</v>
      </c>
      <c r="F18" s="4">
        <v>5291000310</v>
      </c>
      <c r="G18" s="38" t="s">
        <v>288</v>
      </c>
      <c r="H18" s="39">
        <v>43804</v>
      </c>
      <c r="I18" s="4">
        <v>124796.71</v>
      </c>
      <c r="J18" s="37" t="s">
        <v>268</v>
      </c>
      <c r="K18" s="5">
        <v>43830</v>
      </c>
      <c r="L18" s="5">
        <v>43830</v>
      </c>
      <c r="M18" s="4">
        <v>2019</v>
      </c>
    </row>
    <row r="19" spans="2:13" ht="24.75" thickBot="1">
      <c r="B19" s="4">
        <v>2019</v>
      </c>
      <c r="C19" s="5">
        <v>43647</v>
      </c>
      <c r="D19" s="5">
        <v>43830</v>
      </c>
      <c r="E19" s="4" t="s">
        <v>289</v>
      </c>
      <c r="F19" s="4">
        <v>5291000310</v>
      </c>
      <c r="G19" s="38" t="s">
        <v>288</v>
      </c>
      <c r="H19" s="39">
        <v>43804</v>
      </c>
      <c r="I19" s="4">
        <v>124796.71</v>
      </c>
      <c r="J19" s="37" t="s">
        <v>268</v>
      </c>
      <c r="K19" s="5">
        <v>43830</v>
      </c>
      <c r="L19" s="5">
        <v>43830</v>
      </c>
      <c r="M19" s="4">
        <v>2019</v>
      </c>
    </row>
    <row r="20" spans="2:13" ht="24.75" thickBot="1">
      <c r="B20" s="4">
        <v>2019</v>
      </c>
      <c r="C20" s="5">
        <v>43647</v>
      </c>
      <c r="D20" s="5">
        <v>43830</v>
      </c>
      <c r="E20" s="4" t="s">
        <v>290</v>
      </c>
      <c r="F20" s="4">
        <v>5291000376</v>
      </c>
      <c r="G20" s="38" t="s">
        <v>288</v>
      </c>
      <c r="H20" s="39">
        <v>43804</v>
      </c>
      <c r="I20" s="17">
        <v>37439.01</v>
      </c>
      <c r="J20" s="37" t="s">
        <v>268</v>
      </c>
      <c r="K20" s="5">
        <v>43830</v>
      </c>
      <c r="L20" s="5">
        <v>43830</v>
      </c>
      <c r="M20" s="4">
        <v>2019</v>
      </c>
    </row>
    <row r="21" spans="2:13" ht="24.75" thickBot="1">
      <c r="B21" s="4">
        <v>2019</v>
      </c>
      <c r="C21" s="5">
        <v>43647</v>
      </c>
      <c r="D21" s="5">
        <v>43830</v>
      </c>
      <c r="E21" s="4" t="s">
        <v>290</v>
      </c>
      <c r="F21" s="4">
        <v>5291000376</v>
      </c>
      <c r="G21" s="38" t="s">
        <v>288</v>
      </c>
      <c r="H21" s="39">
        <v>43804</v>
      </c>
      <c r="I21" s="17">
        <v>37439.01</v>
      </c>
      <c r="J21" s="37" t="s">
        <v>268</v>
      </c>
      <c r="K21" s="5">
        <v>43830</v>
      </c>
      <c r="L21" s="5">
        <v>43830</v>
      </c>
      <c r="M21" s="4">
        <v>2019</v>
      </c>
    </row>
    <row r="22" spans="2:13" ht="24.75" thickBot="1">
      <c r="B22" s="4">
        <v>2019</v>
      </c>
      <c r="C22" s="5">
        <v>43647</v>
      </c>
      <c r="D22" s="5">
        <v>43830</v>
      </c>
      <c r="E22" s="4" t="s">
        <v>290</v>
      </c>
      <c r="F22" s="4">
        <v>5291000376</v>
      </c>
      <c r="G22" s="38" t="s">
        <v>288</v>
      </c>
      <c r="H22" s="39">
        <v>43804</v>
      </c>
      <c r="I22" s="17">
        <v>37439.01</v>
      </c>
      <c r="J22" s="37" t="s">
        <v>268</v>
      </c>
      <c r="K22" s="5">
        <v>43830</v>
      </c>
      <c r="L22" s="5">
        <v>43830</v>
      </c>
      <c r="M22" s="4">
        <v>2019</v>
      </c>
    </row>
    <row r="23" spans="2:13" ht="24.75" thickBot="1">
      <c r="B23" s="4">
        <v>2019</v>
      </c>
      <c r="C23" s="5">
        <v>43647</v>
      </c>
      <c r="D23" s="5">
        <v>43830</v>
      </c>
      <c r="E23" s="4" t="s">
        <v>290</v>
      </c>
      <c r="F23" s="4">
        <v>5291000376</v>
      </c>
      <c r="G23" s="38" t="s">
        <v>288</v>
      </c>
      <c r="H23" s="39">
        <v>43804</v>
      </c>
      <c r="I23" s="17">
        <v>37439.01</v>
      </c>
      <c r="J23" s="37" t="s">
        <v>268</v>
      </c>
      <c r="K23" s="5">
        <v>43830</v>
      </c>
      <c r="L23" s="5">
        <v>43830</v>
      </c>
      <c r="M23" s="4">
        <v>2019</v>
      </c>
    </row>
    <row r="24" spans="2:13" ht="24.75" thickBot="1">
      <c r="B24" s="4">
        <v>2019</v>
      </c>
      <c r="C24" s="5">
        <v>43647</v>
      </c>
      <c r="D24" s="5">
        <v>43830</v>
      </c>
      <c r="E24" s="4" t="s">
        <v>290</v>
      </c>
      <c r="F24" s="4">
        <v>5291000376</v>
      </c>
      <c r="G24" s="38" t="s">
        <v>288</v>
      </c>
      <c r="H24" s="39">
        <v>43804</v>
      </c>
      <c r="I24" s="17">
        <v>37439.01</v>
      </c>
      <c r="J24" s="37" t="s">
        <v>268</v>
      </c>
      <c r="K24" s="5">
        <v>43830</v>
      </c>
      <c r="L24" s="5">
        <v>43830</v>
      </c>
      <c r="M24" s="4">
        <v>2019</v>
      </c>
    </row>
    <row r="25" spans="2:13" ht="24.75" thickBot="1">
      <c r="B25" s="4">
        <v>2019</v>
      </c>
      <c r="C25" s="5">
        <v>43647</v>
      </c>
      <c r="D25" s="5">
        <v>43830</v>
      </c>
      <c r="E25" s="4" t="s">
        <v>291</v>
      </c>
      <c r="F25" s="4">
        <v>5291000380</v>
      </c>
      <c r="G25" s="38" t="s">
        <v>288</v>
      </c>
      <c r="H25" s="39">
        <v>43804</v>
      </c>
      <c r="I25" s="17">
        <v>49500.11</v>
      </c>
      <c r="J25" s="37" t="s">
        <v>268</v>
      </c>
      <c r="K25" s="5">
        <v>43830</v>
      </c>
      <c r="L25" s="5">
        <v>43830</v>
      </c>
      <c r="M25" s="4">
        <v>2019</v>
      </c>
    </row>
    <row r="26" spans="2:13" ht="24.75" thickBot="1">
      <c r="B26" s="4">
        <v>2019</v>
      </c>
      <c r="C26" s="5">
        <v>43647</v>
      </c>
      <c r="D26" s="5">
        <v>43830</v>
      </c>
      <c r="E26" s="4" t="s">
        <v>291</v>
      </c>
      <c r="F26" s="4">
        <v>5291000380</v>
      </c>
      <c r="G26" s="38" t="s">
        <v>288</v>
      </c>
      <c r="H26" s="39">
        <v>43804</v>
      </c>
      <c r="I26" s="17">
        <v>49500.11</v>
      </c>
      <c r="J26" s="37" t="s">
        <v>268</v>
      </c>
      <c r="K26" s="5">
        <v>43830</v>
      </c>
      <c r="L26" s="5">
        <v>43830</v>
      </c>
      <c r="M26" s="4">
        <v>2019</v>
      </c>
    </row>
    <row r="27" spans="2:13" ht="24.75" thickBot="1">
      <c r="B27" s="4">
        <v>2019</v>
      </c>
      <c r="C27" s="5">
        <v>43647</v>
      </c>
      <c r="D27" s="5">
        <v>43830</v>
      </c>
      <c r="E27" s="4" t="s">
        <v>291</v>
      </c>
      <c r="F27" s="4">
        <v>5291000380</v>
      </c>
      <c r="G27" s="38" t="s">
        <v>288</v>
      </c>
      <c r="H27" s="39">
        <v>43804</v>
      </c>
      <c r="I27" s="17">
        <v>49500.11</v>
      </c>
      <c r="J27" s="37" t="s">
        <v>268</v>
      </c>
      <c r="K27" s="5">
        <v>43830</v>
      </c>
      <c r="L27" s="5">
        <v>43830</v>
      </c>
      <c r="M27" s="4">
        <v>2019</v>
      </c>
    </row>
    <row r="28" spans="2:13" ht="24.75" thickBot="1">
      <c r="B28" s="4">
        <v>2019</v>
      </c>
      <c r="C28" s="5">
        <v>43647</v>
      </c>
      <c r="D28" s="5">
        <v>43830</v>
      </c>
      <c r="E28" s="4" t="s">
        <v>291</v>
      </c>
      <c r="F28" s="4">
        <v>5291000380</v>
      </c>
      <c r="G28" s="38" t="s">
        <v>288</v>
      </c>
      <c r="H28" s="39">
        <v>43804</v>
      </c>
      <c r="I28" s="17">
        <v>49500.11</v>
      </c>
      <c r="J28" s="37" t="s">
        <v>268</v>
      </c>
      <c r="K28" s="5">
        <v>43830</v>
      </c>
      <c r="L28" s="5">
        <v>43830</v>
      </c>
      <c r="M28" s="4">
        <v>2019</v>
      </c>
    </row>
    <row r="29" spans="2:13" ht="24.75" thickBot="1">
      <c r="B29" s="4">
        <v>2019</v>
      </c>
      <c r="C29" s="5">
        <v>43647</v>
      </c>
      <c r="D29" s="5">
        <v>43830</v>
      </c>
      <c r="E29" s="4" t="s">
        <v>291</v>
      </c>
      <c r="F29" s="4">
        <v>5291000380</v>
      </c>
      <c r="G29" s="38" t="s">
        <v>288</v>
      </c>
      <c r="H29" s="39">
        <v>43804</v>
      </c>
      <c r="I29" s="17">
        <v>49500.11</v>
      </c>
      <c r="J29" s="37" t="s">
        <v>268</v>
      </c>
      <c r="K29" s="5">
        <v>43830</v>
      </c>
      <c r="L29" s="5">
        <v>43830</v>
      </c>
      <c r="M29" s="4">
        <v>2019</v>
      </c>
    </row>
    <row r="30" spans="2:13" ht="24.75" thickBot="1">
      <c r="B30" s="4">
        <v>2019</v>
      </c>
      <c r="C30" s="5">
        <v>43647</v>
      </c>
      <c r="D30" s="5">
        <v>43830</v>
      </c>
      <c r="E30" s="4" t="s">
        <v>291</v>
      </c>
      <c r="F30" s="4">
        <v>5291000380</v>
      </c>
      <c r="G30" s="38" t="s">
        <v>288</v>
      </c>
      <c r="H30" s="39">
        <v>43804</v>
      </c>
      <c r="I30" s="17">
        <v>49500.11</v>
      </c>
      <c r="J30" s="37" t="s">
        <v>268</v>
      </c>
      <c r="K30" s="5">
        <v>43830</v>
      </c>
      <c r="L30" s="5">
        <v>43830</v>
      </c>
      <c r="M30" s="4">
        <v>2019</v>
      </c>
    </row>
    <row r="31" spans="2:13" ht="24.75" thickBot="1">
      <c r="B31" s="4">
        <v>2019</v>
      </c>
      <c r="C31" s="5">
        <v>43647</v>
      </c>
      <c r="D31" s="5">
        <v>43830</v>
      </c>
      <c r="E31" s="4" t="s">
        <v>291</v>
      </c>
      <c r="F31" s="4">
        <v>5291000380</v>
      </c>
      <c r="G31" s="38" t="s">
        <v>288</v>
      </c>
      <c r="H31" s="39">
        <v>43804</v>
      </c>
      <c r="I31" s="17">
        <v>49500.11</v>
      </c>
      <c r="J31" s="37" t="s">
        <v>268</v>
      </c>
      <c r="K31" s="5">
        <v>43830</v>
      </c>
      <c r="L31" s="5">
        <v>43830</v>
      </c>
      <c r="M31" s="4">
        <v>2019</v>
      </c>
    </row>
    <row r="32" spans="2:13" ht="24.75" thickBot="1">
      <c r="B32" s="4">
        <v>2019</v>
      </c>
      <c r="C32" s="5">
        <v>43647</v>
      </c>
      <c r="D32" s="5">
        <v>43830</v>
      </c>
      <c r="E32" s="4" t="s">
        <v>291</v>
      </c>
      <c r="F32" s="4">
        <v>5291000380</v>
      </c>
      <c r="G32" s="38" t="s">
        <v>288</v>
      </c>
      <c r="H32" s="39">
        <v>43804</v>
      </c>
      <c r="I32" s="17">
        <v>49500.11</v>
      </c>
      <c r="J32" s="37" t="s">
        <v>268</v>
      </c>
      <c r="K32" s="5">
        <v>43830</v>
      </c>
      <c r="L32" s="5">
        <v>43830</v>
      </c>
      <c r="M32" s="4">
        <v>2019</v>
      </c>
    </row>
    <row r="33" spans="2:13" ht="24.75" thickBot="1">
      <c r="B33" s="4">
        <v>2019</v>
      </c>
      <c r="C33" s="5">
        <v>43647</v>
      </c>
      <c r="D33" s="5">
        <v>43830</v>
      </c>
      <c r="E33" s="4" t="s">
        <v>291</v>
      </c>
      <c r="F33" s="4">
        <v>5291000380</v>
      </c>
      <c r="G33" s="38" t="s">
        <v>288</v>
      </c>
      <c r="H33" s="39">
        <v>43804</v>
      </c>
      <c r="I33" s="17">
        <v>49500.11</v>
      </c>
      <c r="J33" s="37" t="s">
        <v>268</v>
      </c>
      <c r="K33" s="5">
        <v>43830</v>
      </c>
      <c r="L33" s="5">
        <v>43830</v>
      </c>
      <c r="M33" s="4">
        <v>2019</v>
      </c>
    </row>
    <row r="34" spans="2:13" ht="24.75" thickBot="1">
      <c r="B34" s="4">
        <v>2019</v>
      </c>
      <c r="C34" s="5">
        <v>43647</v>
      </c>
      <c r="D34" s="5">
        <v>43830</v>
      </c>
      <c r="E34" s="4" t="s">
        <v>291</v>
      </c>
      <c r="F34" s="4">
        <v>5291000380</v>
      </c>
      <c r="G34" s="38" t="s">
        <v>288</v>
      </c>
      <c r="H34" s="39">
        <v>43804</v>
      </c>
      <c r="I34" s="17">
        <v>49500.11</v>
      </c>
      <c r="J34" s="37" t="s">
        <v>268</v>
      </c>
      <c r="K34" s="5">
        <v>43830</v>
      </c>
      <c r="L34" s="5">
        <v>43830</v>
      </c>
      <c r="M34" s="4">
        <v>2019</v>
      </c>
    </row>
    <row r="35" spans="2:13" ht="24.75" thickBot="1">
      <c r="B35" s="4">
        <v>2019</v>
      </c>
      <c r="C35" s="5">
        <v>43647</v>
      </c>
      <c r="D35" s="5">
        <v>43830</v>
      </c>
      <c r="E35" s="4" t="s">
        <v>291</v>
      </c>
      <c r="F35" s="4">
        <v>5291000380</v>
      </c>
      <c r="G35" s="38" t="s">
        <v>288</v>
      </c>
      <c r="H35" s="39">
        <v>43804</v>
      </c>
      <c r="I35" s="17">
        <v>49500.11</v>
      </c>
      <c r="J35" s="37" t="s">
        <v>268</v>
      </c>
      <c r="K35" s="5">
        <v>43830</v>
      </c>
      <c r="L35" s="5">
        <v>43830</v>
      </c>
      <c r="M35" s="4">
        <v>2019</v>
      </c>
    </row>
    <row r="36" spans="2:13" ht="24.75" thickBot="1">
      <c r="B36" s="4">
        <v>2019</v>
      </c>
      <c r="C36" s="5">
        <v>43647</v>
      </c>
      <c r="D36" s="5">
        <v>43830</v>
      </c>
      <c r="E36" s="4" t="s">
        <v>291</v>
      </c>
      <c r="F36" s="4">
        <v>5291000380</v>
      </c>
      <c r="G36" s="38" t="s">
        <v>288</v>
      </c>
      <c r="H36" s="39">
        <v>43804</v>
      </c>
      <c r="I36" s="17">
        <v>49500.11</v>
      </c>
      <c r="J36" s="37" t="s">
        <v>268</v>
      </c>
      <c r="K36" s="5">
        <v>43830</v>
      </c>
      <c r="L36" s="5">
        <v>43830</v>
      </c>
      <c r="M36" s="4">
        <v>2019</v>
      </c>
    </row>
    <row r="37" spans="2:13" ht="24.75" thickBot="1">
      <c r="B37" s="4">
        <v>2019</v>
      </c>
      <c r="C37" s="5">
        <v>43647</v>
      </c>
      <c r="D37" s="5">
        <v>43830</v>
      </c>
      <c r="E37" s="4" t="s">
        <v>291</v>
      </c>
      <c r="F37" s="4">
        <v>5291000380</v>
      </c>
      <c r="G37" s="38" t="s">
        <v>288</v>
      </c>
      <c r="H37" s="39">
        <v>43804</v>
      </c>
      <c r="I37" s="17">
        <v>49500.11</v>
      </c>
      <c r="J37" s="37" t="s">
        <v>268</v>
      </c>
      <c r="K37" s="5">
        <v>43830</v>
      </c>
      <c r="L37" s="5">
        <v>43830</v>
      </c>
      <c r="M37" s="4">
        <v>2019</v>
      </c>
    </row>
    <row r="38" spans="2:13" ht="24.75" thickBot="1">
      <c r="B38" s="4">
        <v>2019</v>
      </c>
      <c r="C38" s="5">
        <v>43647</v>
      </c>
      <c r="D38" s="5">
        <v>43830</v>
      </c>
      <c r="E38" s="4" t="s">
        <v>291</v>
      </c>
      <c r="F38" s="4">
        <v>5291000380</v>
      </c>
      <c r="G38" s="38" t="s">
        <v>288</v>
      </c>
      <c r="H38" s="39">
        <v>43804</v>
      </c>
      <c r="I38" s="17">
        <v>49500.11</v>
      </c>
      <c r="J38" s="37" t="s">
        <v>268</v>
      </c>
      <c r="K38" s="5">
        <v>43830</v>
      </c>
      <c r="L38" s="5">
        <v>43830</v>
      </c>
      <c r="M38" s="4">
        <v>2019</v>
      </c>
    </row>
    <row r="39" spans="2:13" ht="24.75" thickBot="1">
      <c r="B39" s="4">
        <v>2019</v>
      </c>
      <c r="C39" s="5">
        <v>43647</v>
      </c>
      <c r="D39" s="5">
        <v>43830</v>
      </c>
      <c r="E39" s="4" t="s">
        <v>291</v>
      </c>
      <c r="F39" s="4">
        <v>5291000380</v>
      </c>
      <c r="G39" s="38" t="s">
        <v>288</v>
      </c>
      <c r="H39" s="39">
        <v>43804</v>
      </c>
      <c r="I39" s="17">
        <v>49500.11</v>
      </c>
      <c r="J39" s="37" t="s">
        <v>268</v>
      </c>
      <c r="K39" s="5">
        <v>43830</v>
      </c>
      <c r="L39" s="5">
        <v>43830</v>
      </c>
      <c r="M39" s="4">
        <v>2019</v>
      </c>
    </row>
    <row r="40" spans="2:13" ht="24.75" thickBot="1">
      <c r="B40" s="4">
        <v>2019</v>
      </c>
      <c r="C40" s="5">
        <v>43647</v>
      </c>
      <c r="D40" s="5">
        <v>43830</v>
      </c>
      <c r="E40" s="4" t="s">
        <v>291</v>
      </c>
      <c r="F40" s="4">
        <v>5291000380</v>
      </c>
      <c r="G40" s="38" t="s">
        <v>288</v>
      </c>
      <c r="H40" s="39">
        <v>43804</v>
      </c>
      <c r="I40" s="17">
        <v>49500.11</v>
      </c>
      <c r="J40" s="37" t="s">
        <v>268</v>
      </c>
      <c r="K40" s="5">
        <v>43830</v>
      </c>
      <c r="L40" s="5">
        <v>43830</v>
      </c>
      <c r="M40" s="4">
        <v>2019</v>
      </c>
    </row>
    <row r="41" spans="2:13" ht="24.75" thickBot="1">
      <c r="B41" s="4">
        <v>2019</v>
      </c>
      <c r="C41" s="5">
        <v>43647</v>
      </c>
      <c r="D41" s="5">
        <v>43830</v>
      </c>
      <c r="E41" s="4" t="s">
        <v>291</v>
      </c>
      <c r="F41" s="4">
        <v>5291000380</v>
      </c>
      <c r="G41" s="38" t="s">
        <v>288</v>
      </c>
      <c r="H41" s="39">
        <v>43804</v>
      </c>
      <c r="I41" s="17">
        <v>49500.11</v>
      </c>
      <c r="J41" s="37" t="s">
        <v>268</v>
      </c>
      <c r="K41" s="5">
        <v>43830</v>
      </c>
      <c r="L41" s="5">
        <v>43830</v>
      </c>
      <c r="M41" s="4">
        <v>2019</v>
      </c>
    </row>
    <row r="42" spans="2:13" ht="24.75" thickBot="1">
      <c r="B42" s="4">
        <v>2019</v>
      </c>
      <c r="C42" s="5">
        <v>43647</v>
      </c>
      <c r="D42" s="5">
        <v>43830</v>
      </c>
      <c r="E42" s="4" t="s">
        <v>291</v>
      </c>
      <c r="F42" s="4">
        <v>5291000380</v>
      </c>
      <c r="G42" s="38" t="s">
        <v>288</v>
      </c>
      <c r="H42" s="39">
        <v>43804</v>
      </c>
      <c r="I42" s="17">
        <v>49500.11</v>
      </c>
      <c r="J42" s="37" t="s">
        <v>268</v>
      </c>
      <c r="K42" s="5">
        <v>43830</v>
      </c>
      <c r="L42" s="5">
        <v>43830</v>
      </c>
      <c r="M42" s="4">
        <v>2019</v>
      </c>
    </row>
    <row r="43" spans="2:13" ht="24.75" thickBot="1">
      <c r="B43" s="4">
        <v>2019</v>
      </c>
      <c r="C43" s="5">
        <v>43647</v>
      </c>
      <c r="D43" s="5">
        <v>43830</v>
      </c>
      <c r="E43" s="4" t="s">
        <v>291</v>
      </c>
      <c r="F43" s="4">
        <v>5291000380</v>
      </c>
      <c r="G43" s="38" t="s">
        <v>288</v>
      </c>
      <c r="H43" s="39">
        <v>43804</v>
      </c>
      <c r="I43" s="17">
        <v>49500.11</v>
      </c>
      <c r="J43" s="37" t="s">
        <v>268</v>
      </c>
      <c r="K43" s="5">
        <v>43830</v>
      </c>
      <c r="L43" s="5">
        <v>43830</v>
      </c>
      <c r="M43" s="4">
        <v>2019</v>
      </c>
    </row>
    <row r="44" spans="2:13" ht="24.75" thickBot="1">
      <c r="B44" s="4">
        <v>2019</v>
      </c>
      <c r="C44" s="5">
        <v>43647</v>
      </c>
      <c r="D44" s="5">
        <v>43830</v>
      </c>
      <c r="E44" s="4" t="s">
        <v>291</v>
      </c>
      <c r="F44" s="4">
        <v>5291000380</v>
      </c>
      <c r="G44" s="38" t="s">
        <v>288</v>
      </c>
      <c r="H44" s="39">
        <v>43804</v>
      </c>
      <c r="I44" s="17">
        <v>49500.11</v>
      </c>
      <c r="J44" s="37" t="s">
        <v>268</v>
      </c>
      <c r="K44" s="5">
        <v>43830</v>
      </c>
      <c r="L44" s="5">
        <v>43830</v>
      </c>
      <c r="M44" s="4">
        <v>2019</v>
      </c>
    </row>
    <row r="45" spans="2:13" ht="24.75" thickBot="1">
      <c r="B45" s="4">
        <v>2019</v>
      </c>
      <c r="C45" s="5">
        <v>43647</v>
      </c>
      <c r="D45" s="5">
        <v>43830</v>
      </c>
      <c r="E45" s="4" t="s">
        <v>291</v>
      </c>
      <c r="F45" s="4">
        <v>5291000380</v>
      </c>
      <c r="G45" s="38" t="s">
        <v>288</v>
      </c>
      <c r="H45" s="39">
        <v>43804</v>
      </c>
      <c r="I45" s="17">
        <v>49500.11</v>
      </c>
      <c r="J45" s="37" t="s">
        <v>268</v>
      </c>
      <c r="K45" s="5">
        <v>43830</v>
      </c>
      <c r="L45" s="5">
        <v>43830</v>
      </c>
      <c r="M45" s="4">
        <v>2019</v>
      </c>
    </row>
    <row r="46" spans="2:13" ht="24.75" thickBot="1">
      <c r="B46" s="4">
        <v>2019</v>
      </c>
      <c r="C46" s="5">
        <v>43647</v>
      </c>
      <c r="D46" s="5">
        <v>43830</v>
      </c>
      <c r="E46" s="4" t="s">
        <v>291</v>
      </c>
      <c r="F46" s="4">
        <v>5291000380</v>
      </c>
      <c r="G46" s="38" t="s">
        <v>288</v>
      </c>
      <c r="H46" s="39">
        <v>43804</v>
      </c>
      <c r="I46" s="17">
        <v>49500.11</v>
      </c>
      <c r="J46" s="37" t="s">
        <v>268</v>
      </c>
      <c r="K46" s="5">
        <v>43830</v>
      </c>
      <c r="L46" s="5">
        <v>43830</v>
      </c>
      <c r="M46" s="4">
        <v>2019</v>
      </c>
    </row>
    <row r="47" spans="2:13" ht="24.75" thickBot="1">
      <c r="B47" s="4">
        <v>2019</v>
      </c>
      <c r="C47" s="5">
        <v>43647</v>
      </c>
      <c r="D47" s="5">
        <v>43830</v>
      </c>
      <c r="E47" s="4" t="s">
        <v>291</v>
      </c>
      <c r="F47" s="4">
        <v>5291000380</v>
      </c>
      <c r="G47" s="38" t="s">
        <v>288</v>
      </c>
      <c r="H47" s="39">
        <v>43804</v>
      </c>
      <c r="I47" s="17">
        <v>49500.11</v>
      </c>
      <c r="J47" s="37" t="s">
        <v>268</v>
      </c>
      <c r="K47" s="5">
        <v>43830</v>
      </c>
      <c r="L47" s="5">
        <v>43830</v>
      </c>
      <c r="M47" s="4">
        <v>2019</v>
      </c>
    </row>
    <row r="48" spans="2:13" ht="24.75" thickBot="1">
      <c r="B48" s="4">
        <v>2019</v>
      </c>
      <c r="C48" s="5">
        <v>43647</v>
      </c>
      <c r="D48" s="5">
        <v>43830</v>
      </c>
      <c r="E48" s="4" t="s">
        <v>291</v>
      </c>
      <c r="F48" s="4">
        <v>5291000380</v>
      </c>
      <c r="G48" s="38" t="s">
        <v>288</v>
      </c>
      <c r="H48" s="39">
        <v>43804</v>
      </c>
      <c r="I48" s="17">
        <v>49500.11</v>
      </c>
      <c r="J48" s="37" t="s">
        <v>268</v>
      </c>
      <c r="K48" s="5">
        <v>43830</v>
      </c>
      <c r="L48" s="5">
        <v>43830</v>
      </c>
      <c r="M48" s="4">
        <v>2019</v>
      </c>
    </row>
    <row r="49" spans="2:13" ht="24.75" thickBot="1">
      <c r="B49" s="4">
        <v>2019</v>
      </c>
      <c r="C49" s="5">
        <v>43647</v>
      </c>
      <c r="D49" s="5">
        <v>43830</v>
      </c>
      <c r="E49" s="4" t="s">
        <v>291</v>
      </c>
      <c r="F49" s="4">
        <v>5291000380</v>
      </c>
      <c r="G49" s="38" t="s">
        <v>288</v>
      </c>
      <c r="H49" s="39">
        <v>43804</v>
      </c>
      <c r="I49" s="17">
        <v>49500.11</v>
      </c>
      <c r="J49" s="37" t="s">
        <v>268</v>
      </c>
      <c r="K49" s="5">
        <v>43830</v>
      </c>
      <c r="L49" s="5">
        <v>43830</v>
      </c>
      <c r="M49" s="4">
        <v>2019</v>
      </c>
    </row>
    <row r="50" spans="2:13" ht="24.75" thickBot="1">
      <c r="B50" s="4">
        <v>2019</v>
      </c>
      <c r="C50" s="5">
        <v>43647</v>
      </c>
      <c r="D50" s="5">
        <v>43830</v>
      </c>
      <c r="E50" s="4" t="s">
        <v>291</v>
      </c>
      <c r="F50" s="4">
        <v>5291000380</v>
      </c>
      <c r="G50" s="38" t="s">
        <v>288</v>
      </c>
      <c r="H50" s="39">
        <v>43804</v>
      </c>
      <c r="I50" s="17">
        <v>49500.11</v>
      </c>
      <c r="J50" s="37" t="s">
        <v>268</v>
      </c>
      <c r="K50" s="5">
        <v>43830</v>
      </c>
      <c r="L50" s="5">
        <v>43830</v>
      </c>
      <c r="M50" s="4">
        <v>2019</v>
      </c>
    </row>
    <row r="51" spans="2:13" ht="24.75" thickBot="1">
      <c r="B51" s="4">
        <v>2019</v>
      </c>
      <c r="C51" s="5">
        <v>43647</v>
      </c>
      <c r="D51" s="5">
        <v>43830</v>
      </c>
      <c r="E51" s="4" t="s">
        <v>291</v>
      </c>
      <c r="F51" s="4">
        <v>5291000380</v>
      </c>
      <c r="G51" s="38" t="s">
        <v>288</v>
      </c>
      <c r="H51" s="39">
        <v>43804</v>
      </c>
      <c r="I51" s="17">
        <v>49500.11</v>
      </c>
      <c r="J51" s="37" t="s">
        <v>268</v>
      </c>
      <c r="K51" s="5">
        <v>43830</v>
      </c>
      <c r="L51" s="5">
        <v>43830</v>
      </c>
      <c r="M51" s="4">
        <v>2019</v>
      </c>
    </row>
    <row r="52" spans="2:13" ht="24.75" thickBot="1">
      <c r="B52" s="4">
        <v>2019</v>
      </c>
      <c r="C52" s="5">
        <v>43647</v>
      </c>
      <c r="D52" s="5">
        <v>43830</v>
      </c>
      <c r="E52" s="4" t="s">
        <v>291</v>
      </c>
      <c r="F52" s="4">
        <v>5291000380</v>
      </c>
      <c r="G52" s="38" t="s">
        <v>288</v>
      </c>
      <c r="H52" s="39">
        <v>43804</v>
      </c>
      <c r="I52" s="17">
        <v>49500.11</v>
      </c>
      <c r="J52" s="37" t="s">
        <v>268</v>
      </c>
      <c r="K52" s="5">
        <v>43830</v>
      </c>
      <c r="L52" s="5">
        <v>43830</v>
      </c>
      <c r="M52" s="4">
        <v>2019</v>
      </c>
    </row>
    <row r="53" spans="2:13" ht="24.75" thickBot="1">
      <c r="B53" s="4">
        <v>2019</v>
      </c>
      <c r="C53" s="5">
        <v>43647</v>
      </c>
      <c r="D53" s="5">
        <v>43830</v>
      </c>
      <c r="E53" s="4" t="s">
        <v>291</v>
      </c>
      <c r="F53" s="4">
        <v>5291000380</v>
      </c>
      <c r="G53" s="38" t="s">
        <v>288</v>
      </c>
      <c r="H53" s="39">
        <v>43804</v>
      </c>
      <c r="I53" s="17">
        <v>49500.11</v>
      </c>
      <c r="J53" s="37" t="s">
        <v>268</v>
      </c>
      <c r="K53" s="5">
        <v>43830</v>
      </c>
      <c r="L53" s="5">
        <v>43830</v>
      </c>
      <c r="M53" s="4">
        <v>2019</v>
      </c>
    </row>
    <row r="54" spans="2:13" ht="24.75" thickBot="1">
      <c r="B54" s="4">
        <v>2019</v>
      </c>
      <c r="C54" s="5">
        <v>43647</v>
      </c>
      <c r="D54" s="5">
        <v>43830</v>
      </c>
      <c r="E54" s="4" t="s">
        <v>291</v>
      </c>
      <c r="F54" s="4">
        <v>5291000380</v>
      </c>
      <c r="G54" s="38" t="s">
        <v>288</v>
      </c>
      <c r="H54" s="39">
        <v>43804</v>
      </c>
      <c r="I54" s="17">
        <v>49500.11</v>
      </c>
      <c r="J54" s="37" t="s">
        <v>268</v>
      </c>
      <c r="K54" s="5">
        <v>43830</v>
      </c>
      <c r="L54" s="5">
        <v>43830</v>
      </c>
      <c r="M54" s="4">
        <v>2019</v>
      </c>
    </row>
    <row r="55" spans="2:13" ht="24.75" thickBot="1">
      <c r="B55" s="4">
        <v>2019</v>
      </c>
      <c r="C55" s="5">
        <v>43647</v>
      </c>
      <c r="D55" s="5">
        <v>43830</v>
      </c>
      <c r="E55" s="4" t="s">
        <v>291</v>
      </c>
      <c r="F55" s="4">
        <v>5291000380</v>
      </c>
      <c r="G55" s="38" t="s">
        <v>288</v>
      </c>
      <c r="H55" s="39">
        <v>43804</v>
      </c>
      <c r="I55" s="17">
        <v>49500.11</v>
      </c>
      <c r="J55" s="37" t="s">
        <v>268</v>
      </c>
      <c r="K55" s="5">
        <v>43830</v>
      </c>
      <c r="L55" s="5">
        <v>43830</v>
      </c>
      <c r="M55" s="4">
        <v>2019</v>
      </c>
    </row>
    <row r="56" spans="2:13" ht="24.75" thickBot="1">
      <c r="B56" s="4">
        <v>2019</v>
      </c>
      <c r="C56" s="5">
        <v>43647</v>
      </c>
      <c r="D56" s="5">
        <v>43830</v>
      </c>
      <c r="E56" s="4" t="s">
        <v>291</v>
      </c>
      <c r="F56" s="4">
        <v>5291000380</v>
      </c>
      <c r="G56" s="38" t="s">
        <v>288</v>
      </c>
      <c r="H56" s="39">
        <v>43804</v>
      </c>
      <c r="I56" s="17">
        <v>49500.11</v>
      </c>
      <c r="J56" s="37" t="s">
        <v>268</v>
      </c>
      <c r="K56" s="5">
        <v>43830</v>
      </c>
      <c r="L56" s="5">
        <v>43830</v>
      </c>
      <c r="M56" s="4">
        <v>2019</v>
      </c>
    </row>
    <row r="57" spans="2:13" ht="24.75" thickBot="1">
      <c r="B57" s="4">
        <v>2019</v>
      </c>
      <c r="C57" s="5">
        <v>43647</v>
      </c>
      <c r="D57" s="5">
        <v>43830</v>
      </c>
      <c r="E57" s="4" t="s">
        <v>291</v>
      </c>
      <c r="F57" s="4">
        <v>5291000380</v>
      </c>
      <c r="G57" s="38" t="s">
        <v>288</v>
      </c>
      <c r="H57" s="39">
        <v>43804</v>
      </c>
      <c r="I57" s="17">
        <v>49500.11</v>
      </c>
      <c r="J57" s="37" t="s">
        <v>268</v>
      </c>
      <c r="K57" s="5">
        <v>43830</v>
      </c>
      <c r="L57" s="5">
        <v>43830</v>
      </c>
      <c r="M57" s="4">
        <v>2019</v>
      </c>
    </row>
    <row r="58" spans="2:13" ht="24.75" thickBot="1">
      <c r="B58" s="4">
        <v>2019</v>
      </c>
      <c r="C58" s="5">
        <v>43647</v>
      </c>
      <c r="D58" s="5">
        <v>43830</v>
      </c>
      <c r="E58" s="4" t="s">
        <v>291</v>
      </c>
      <c r="F58" s="4">
        <v>5291000380</v>
      </c>
      <c r="G58" s="38" t="s">
        <v>288</v>
      </c>
      <c r="H58" s="39">
        <v>43804</v>
      </c>
      <c r="I58" s="17">
        <v>49500.11</v>
      </c>
      <c r="J58" s="37" t="s">
        <v>268</v>
      </c>
      <c r="K58" s="5">
        <v>43830</v>
      </c>
      <c r="L58" s="5">
        <v>43830</v>
      </c>
      <c r="M58" s="4">
        <v>2019</v>
      </c>
    </row>
    <row r="59" spans="2:13" ht="24.75" thickBot="1">
      <c r="B59" s="4">
        <v>2019</v>
      </c>
      <c r="C59" s="5">
        <v>43647</v>
      </c>
      <c r="D59" s="5">
        <v>43830</v>
      </c>
      <c r="E59" s="4" t="s">
        <v>291</v>
      </c>
      <c r="F59" s="4">
        <v>5291000380</v>
      </c>
      <c r="G59" s="38" t="s">
        <v>288</v>
      </c>
      <c r="H59" s="39">
        <v>43804</v>
      </c>
      <c r="I59" s="17">
        <v>49500.11</v>
      </c>
      <c r="J59" s="37" t="s">
        <v>268</v>
      </c>
      <c r="K59" s="5">
        <v>43830</v>
      </c>
      <c r="L59" s="5">
        <v>43830</v>
      </c>
      <c r="M59" s="4">
        <v>2019</v>
      </c>
    </row>
    <row r="60" spans="2:13" ht="24.75" thickBot="1">
      <c r="B60" s="4">
        <v>2019</v>
      </c>
      <c r="C60" s="5">
        <v>43647</v>
      </c>
      <c r="D60" s="5">
        <v>43830</v>
      </c>
      <c r="E60" s="4" t="s">
        <v>291</v>
      </c>
      <c r="F60" s="4">
        <v>5291000380</v>
      </c>
      <c r="G60" s="38" t="s">
        <v>288</v>
      </c>
      <c r="H60" s="39">
        <v>43804</v>
      </c>
      <c r="I60" s="17">
        <v>49500.11</v>
      </c>
      <c r="J60" s="37" t="s">
        <v>268</v>
      </c>
      <c r="K60" s="5">
        <v>43830</v>
      </c>
      <c r="L60" s="5">
        <v>43830</v>
      </c>
      <c r="M60" s="4">
        <v>2019</v>
      </c>
    </row>
    <row r="61" spans="2:13" ht="24.75" thickBot="1">
      <c r="B61" s="4">
        <v>2019</v>
      </c>
      <c r="C61" s="5">
        <v>43647</v>
      </c>
      <c r="D61" s="5">
        <v>43830</v>
      </c>
      <c r="E61" s="4" t="s">
        <v>291</v>
      </c>
      <c r="F61" s="4">
        <v>5291000380</v>
      </c>
      <c r="G61" s="38" t="s">
        <v>288</v>
      </c>
      <c r="H61" s="39">
        <v>43804</v>
      </c>
      <c r="I61" s="17">
        <v>49500.11</v>
      </c>
      <c r="J61" s="37" t="s">
        <v>268</v>
      </c>
      <c r="K61" s="5">
        <v>43830</v>
      </c>
      <c r="L61" s="5">
        <v>43830</v>
      </c>
      <c r="M61" s="4">
        <v>2019</v>
      </c>
    </row>
    <row r="62" spans="2:13" ht="24.75" thickBot="1">
      <c r="B62" s="4">
        <v>2019</v>
      </c>
      <c r="C62" s="5">
        <v>43647</v>
      </c>
      <c r="D62" s="5">
        <v>43830</v>
      </c>
      <c r="E62" s="4" t="s">
        <v>291</v>
      </c>
      <c r="F62" s="4">
        <v>5291000380</v>
      </c>
      <c r="G62" s="38" t="s">
        <v>288</v>
      </c>
      <c r="H62" s="39">
        <v>43804</v>
      </c>
      <c r="I62" s="17">
        <v>49500.11</v>
      </c>
      <c r="J62" s="37" t="s">
        <v>268</v>
      </c>
      <c r="K62" s="5">
        <v>43830</v>
      </c>
      <c r="L62" s="5">
        <v>43830</v>
      </c>
      <c r="M62" s="4">
        <v>2019</v>
      </c>
    </row>
    <row r="63" spans="2:13" ht="24.75" thickBot="1">
      <c r="B63" s="4">
        <v>2019</v>
      </c>
      <c r="C63" s="5">
        <v>43647</v>
      </c>
      <c r="D63" s="5">
        <v>43830</v>
      </c>
      <c r="E63" s="4" t="s">
        <v>291</v>
      </c>
      <c r="F63" s="4">
        <v>5291000380</v>
      </c>
      <c r="G63" s="38" t="s">
        <v>288</v>
      </c>
      <c r="H63" s="39">
        <v>43804</v>
      </c>
      <c r="I63" s="17">
        <v>49500.11</v>
      </c>
      <c r="J63" s="37" t="s">
        <v>268</v>
      </c>
      <c r="K63" s="5">
        <v>43830</v>
      </c>
      <c r="L63" s="5">
        <v>43830</v>
      </c>
      <c r="M63" s="4">
        <v>2019</v>
      </c>
    </row>
    <row r="64" spans="2:13" ht="24.75" thickBot="1">
      <c r="B64" s="4">
        <v>2019</v>
      </c>
      <c r="C64" s="5">
        <v>43647</v>
      </c>
      <c r="D64" s="5">
        <v>43830</v>
      </c>
      <c r="E64" s="4" t="s">
        <v>291</v>
      </c>
      <c r="F64" s="4">
        <v>5291000380</v>
      </c>
      <c r="G64" s="38" t="s">
        <v>288</v>
      </c>
      <c r="H64" s="39">
        <v>43804</v>
      </c>
      <c r="I64" s="17">
        <v>49500.11</v>
      </c>
      <c r="J64" s="37" t="s">
        <v>268</v>
      </c>
      <c r="K64" s="5">
        <v>43830</v>
      </c>
      <c r="L64" s="5">
        <v>43830</v>
      </c>
      <c r="M64" s="4">
        <v>2019</v>
      </c>
    </row>
    <row r="65" spans="2:13" ht="24.75" thickBot="1">
      <c r="B65" s="4">
        <v>2019</v>
      </c>
      <c r="C65" s="5">
        <v>43647</v>
      </c>
      <c r="D65" s="5">
        <v>43830</v>
      </c>
      <c r="E65" s="4" t="s">
        <v>291</v>
      </c>
      <c r="F65" s="4">
        <v>5291000380</v>
      </c>
      <c r="G65" s="38" t="s">
        <v>288</v>
      </c>
      <c r="H65" s="39">
        <v>43804</v>
      </c>
      <c r="I65" s="17">
        <v>49500.11</v>
      </c>
      <c r="J65" s="37" t="s">
        <v>268</v>
      </c>
      <c r="K65" s="5">
        <v>43830</v>
      </c>
      <c r="L65" s="5">
        <v>43830</v>
      </c>
      <c r="M65" s="4">
        <v>2019</v>
      </c>
    </row>
    <row r="66" spans="2:13" ht="24.75" thickBot="1">
      <c r="B66" s="4">
        <v>2019</v>
      </c>
      <c r="C66" s="5">
        <v>43647</v>
      </c>
      <c r="D66" s="5">
        <v>43830</v>
      </c>
      <c r="E66" s="4" t="s">
        <v>291</v>
      </c>
      <c r="F66" s="4">
        <v>5291000380</v>
      </c>
      <c r="G66" s="38" t="s">
        <v>288</v>
      </c>
      <c r="H66" s="39">
        <v>43804</v>
      </c>
      <c r="I66" s="17">
        <v>49500.11</v>
      </c>
      <c r="J66" s="37" t="s">
        <v>268</v>
      </c>
      <c r="K66" s="5">
        <v>43830</v>
      </c>
      <c r="L66" s="5">
        <v>43830</v>
      </c>
      <c r="M66" s="4">
        <v>2019</v>
      </c>
    </row>
    <row r="67" spans="2:13" ht="24.75" thickBot="1">
      <c r="B67" s="4">
        <v>2019</v>
      </c>
      <c r="C67" s="5">
        <v>43647</v>
      </c>
      <c r="D67" s="5">
        <v>43830</v>
      </c>
      <c r="E67" s="4" t="s">
        <v>291</v>
      </c>
      <c r="F67" s="4">
        <v>5291000380</v>
      </c>
      <c r="G67" s="38" t="s">
        <v>288</v>
      </c>
      <c r="H67" s="39">
        <v>43804</v>
      </c>
      <c r="I67" s="17">
        <v>49500.11</v>
      </c>
      <c r="J67" s="37" t="s">
        <v>268</v>
      </c>
      <c r="K67" s="5">
        <v>43830</v>
      </c>
      <c r="L67" s="5">
        <v>43830</v>
      </c>
      <c r="M67" s="4">
        <v>2019</v>
      </c>
    </row>
    <row r="68" spans="2:13" ht="24.75" thickBot="1">
      <c r="B68" s="4">
        <v>2019</v>
      </c>
      <c r="C68" s="5">
        <v>43647</v>
      </c>
      <c r="D68" s="5">
        <v>43830</v>
      </c>
      <c r="E68" s="4" t="s">
        <v>291</v>
      </c>
      <c r="F68" s="4">
        <v>5291000380</v>
      </c>
      <c r="G68" s="38" t="s">
        <v>288</v>
      </c>
      <c r="H68" s="39">
        <v>43804</v>
      </c>
      <c r="I68" s="17">
        <v>49500.11</v>
      </c>
      <c r="J68" s="37" t="s">
        <v>268</v>
      </c>
      <c r="K68" s="5">
        <v>43830</v>
      </c>
      <c r="L68" s="5">
        <v>43830</v>
      </c>
      <c r="M68" s="4">
        <v>2019</v>
      </c>
    </row>
    <row r="69" spans="2:13" ht="24.75" thickBot="1">
      <c r="B69" s="4">
        <v>2019</v>
      </c>
      <c r="C69" s="5">
        <v>43647</v>
      </c>
      <c r="D69" s="5">
        <v>43830</v>
      </c>
      <c r="E69" s="4" t="s">
        <v>291</v>
      </c>
      <c r="F69" s="4">
        <v>5291000380</v>
      </c>
      <c r="G69" s="38" t="s">
        <v>288</v>
      </c>
      <c r="H69" s="39">
        <v>43804</v>
      </c>
      <c r="I69" s="17">
        <v>49500.11</v>
      </c>
      <c r="J69" s="37" t="s">
        <v>268</v>
      </c>
      <c r="K69" s="5">
        <v>43830</v>
      </c>
      <c r="L69" s="5">
        <v>43830</v>
      </c>
      <c r="M69" s="4">
        <v>2019</v>
      </c>
    </row>
    <row r="70" spans="2:13" ht="24.75" thickBot="1">
      <c r="B70" s="4">
        <v>2019</v>
      </c>
      <c r="C70" s="5">
        <v>43647</v>
      </c>
      <c r="D70" s="5">
        <v>43830</v>
      </c>
      <c r="E70" s="4" t="s">
        <v>291</v>
      </c>
      <c r="F70" s="4">
        <v>5291000380</v>
      </c>
      <c r="G70" s="38" t="s">
        <v>288</v>
      </c>
      <c r="H70" s="39">
        <v>43804</v>
      </c>
      <c r="I70" s="17">
        <v>49500.11</v>
      </c>
      <c r="J70" s="37" t="s">
        <v>268</v>
      </c>
      <c r="K70" s="5">
        <v>43830</v>
      </c>
      <c r="L70" s="5">
        <v>43830</v>
      </c>
      <c r="M70" s="4">
        <v>2019</v>
      </c>
    </row>
    <row r="71" spans="2:13" ht="24.75" thickBot="1">
      <c r="B71" s="4">
        <v>2019</v>
      </c>
      <c r="C71" s="5">
        <v>43647</v>
      </c>
      <c r="D71" s="5">
        <v>43830</v>
      </c>
      <c r="E71" s="4" t="s">
        <v>291</v>
      </c>
      <c r="F71" s="4">
        <v>5291000380</v>
      </c>
      <c r="G71" s="38" t="s">
        <v>288</v>
      </c>
      <c r="H71" s="39">
        <v>43804</v>
      </c>
      <c r="I71" s="17">
        <v>49500.11</v>
      </c>
      <c r="J71" s="37" t="s">
        <v>268</v>
      </c>
      <c r="K71" s="5">
        <v>43830</v>
      </c>
      <c r="L71" s="5">
        <v>43830</v>
      </c>
      <c r="M71" s="4">
        <v>2019</v>
      </c>
    </row>
    <row r="72" spans="2:13" ht="24.75" thickBot="1">
      <c r="B72" s="4">
        <v>2019</v>
      </c>
      <c r="C72" s="5">
        <v>43647</v>
      </c>
      <c r="D72" s="5">
        <v>43830</v>
      </c>
      <c r="E72" s="4" t="s">
        <v>291</v>
      </c>
      <c r="F72" s="4">
        <v>5291000380</v>
      </c>
      <c r="G72" s="38" t="s">
        <v>288</v>
      </c>
      <c r="H72" s="39">
        <v>43804</v>
      </c>
      <c r="I72" s="17">
        <v>49500.11</v>
      </c>
      <c r="J72" s="37" t="s">
        <v>268</v>
      </c>
      <c r="K72" s="5">
        <v>43830</v>
      </c>
      <c r="L72" s="5">
        <v>43830</v>
      </c>
      <c r="M72" s="4">
        <v>2019</v>
      </c>
    </row>
    <row r="73" spans="2:13" ht="24.75" thickBot="1">
      <c r="B73" s="4">
        <v>2019</v>
      </c>
      <c r="C73" s="5">
        <v>43647</v>
      </c>
      <c r="D73" s="5">
        <v>43830</v>
      </c>
      <c r="E73" s="4" t="s">
        <v>291</v>
      </c>
      <c r="F73" s="4">
        <v>5291000380</v>
      </c>
      <c r="G73" s="38" t="s">
        <v>288</v>
      </c>
      <c r="H73" s="39">
        <v>43804</v>
      </c>
      <c r="I73" s="17">
        <v>49500.11</v>
      </c>
      <c r="J73" s="37" t="s">
        <v>268</v>
      </c>
      <c r="K73" s="5">
        <v>43830</v>
      </c>
      <c r="L73" s="5">
        <v>43830</v>
      </c>
      <c r="M73" s="4">
        <v>2019</v>
      </c>
    </row>
    <row r="74" spans="2:13" ht="24.75" thickBot="1">
      <c r="B74" s="4">
        <v>2019</v>
      </c>
      <c r="C74" s="5">
        <v>43647</v>
      </c>
      <c r="D74" s="5">
        <v>43830</v>
      </c>
      <c r="E74" s="4" t="s">
        <v>291</v>
      </c>
      <c r="F74" s="4">
        <v>5291000380</v>
      </c>
      <c r="G74" s="38" t="s">
        <v>288</v>
      </c>
      <c r="H74" s="39">
        <v>43804</v>
      </c>
      <c r="I74" s="17">
        <v>49500.11</v>
      </c>
      <c r="J74" s="37" t="s">
        <v>268</v>
      </c>
      <c r="K74" s="5">
        <v>43830</v>
      </c>
      <c r="L74" s="5">
        <v>43830</v>
      </c>
      <c r="M74" s="4">
        <v>2019</v>
      </c>
    </row>
    <row r="75" spans="2:13" ht="24.75" thickBot="1">
      <c r="B75" s="4">
        <v>2019</v>
      </c>
      <c r="C75" s="5">
        <v>43647</v>
      </c>
      <c r="D75" s="5">
        <v>43830</v>
      </c>
      <c r="E75" s="4" t="s">
        <v>291</v>
      </c>
      <c r="F75" s="4">
        <v>5291000380</v>
      </c>
      <c r="G75" s="38" t="s">
        <v>288</v>
      </c>
      <c r="H75" s="39">
        <v>43804</v>
      </c>
      <c r="I75" s="17">
        <v>49500.11</v>
      </c>
      <c r="J75" s="37" t="s">
        <v>268</v>
      </c>
      <c r="K75" s="5">
        <v>43830</v>
      </c>
      <c r="L75" s="5">
        <v>43830</v>
      </c>
      <c r="M75" s="4">
        <v>2019</v>
      </c>
    </row>
    <row r="76" spans="2:13" ht="24.75" thickBot="1">
      <c r="B76" s="4">
        <v>2019</v>
      </c>
      <c r="C76" s="5">
        <v>43647</v>
      </c>
      <c r="D76" s="5">
        <v>43830</v>
      </c>
      <c r="E76" s="4" t="s">
        <v>291</v>
      </c>
      <c r="F76" s="4">
        <v>5291000380</v>
      </c>
      <c r="G76" s="38" t="s">
        <v>288</v>
      </c>
      <c r="H76" s="39">
        <v>43804</v>
      </c>
      <c r="I76" s="17">
        <v>49500.11</v>
      </c>
      <c r="J76" s="37" t="s">
        <v>268</v>
      </c>
      <c r="K76" s="5">
        <v>43830</v>
      </c>
      <c r="L76" s="5">
        <v>43830</v>
      </c>
      <c r="M76" s="4">
        <v>2019</v>
      </c>
    </row>
    <row r="77" spans="2:13" ht="30.75" thickBot="1">
      <c r="B77" s="4">
        <v>2019</v>
      </c>
      <c r="C77" s="5">
        <v>43647</v>
      </c>
      <c r="D77" s="5">
        <v>43830</v>
      </c>
      <c r="E77" s="26" t="s">
        <v>292</v>
      </c>
      <c r="F77" s="4">
        <v>5291000614</v>
      </c>
      <c r="G77" s="38" t="s">
        <v>288</v>
      </c>
      <c r="H77" s="39">
        <v>43804</v>
      </c>
      <c r="I77" s="17">
        <v>28062.23</v>
      </c>
      <c r="J77" s="37" t="s">
        <v>268</v>
      </c>
      <c r="K77" s="5">
        <v>43830</v>
      </c>
      <c r="L77" s="5">
        <v>43830</v>
      </c>
      <c r="M77" s="4">
        <v>2019</v>
      </c>
    </row>
    <row r="78" spans="2:13" ht="30.75" thickBot="1">
      <c r="B78" s="4">
        <v>2019</v>
      </c>
      <c r="C78" s="5">
        <v>43647</v>
      </c>
      <c r="D78" s="5">
        <v>43830</v>
      </c>
      <c r="E78" s="26" t="s">
        <v>292</v>
      </c>
      <c r="F78" s="4">
        <v>5291000614</v>
      </c>
      <c r="G78" s="38" t="s">
        <v>288</v>
      </c>
      <c r="H78" s="39">
        <v>43804</v>
      </c>
      <c r="I78" s="17">
        <v>28062.23</v>
      </c>
      <c r="J78" s="37" t="s">
        <v>268</v>
      </c>
      <c r="K78" s="5">
        <v>43830</v>
      </c>
      <c r="L78" s="5">
        <v>43830</v>
      </c>
      <c r="M78" s="4">
        <v>2019</v>
      </c>
    </row>
    <row r="79" spans="2:13" ht="30.75" thickBot="1">
      <c r="B79" s="4">
        <v>2019</v>
      </c>
      <c r="C79" s="5">
        <v>43647</v>
      </c>
      <c r="D79" s="5">
        <v>43830</v>
      </c>
      <c r="E79" s="26" t="s">
        <v>292</v>
      </c>
      <c r="F79" s="4">
        <v>5291000614</v>
      </c>
      <c r="G79" s="38" t="s">
        <v>288</v>
      </c>
      <c r="H79" s="39">
        <v>43804</v>
      </c>
      <c r="I79" s="17">
        <v>28062.23</v>
      </c>
      <c r="J79" s="37" t="s">
        <v>268</v>
      </c>
      <c r="K79" s="5">
        <v>43830</v>
      </c>
      <c r="L79" s="5">
        <v>43830</v>
      </c>
      <c r="M79" s="4">
        <v>2019</v>
      </c>
    </row>
    <row r="80" spans="2:13" ht="30.75" thickBot="1">
      <c r="B80" s="4">
        <v>2019</v>
      </c>
      <c r="C80" s="5">
        <v>43647</v>
      </c>
      <c r="D80" s="5">
        <v>43830</v>
      </c>
      <c r="E80" s="26" t="s">
        <v>293</v>
      </c>
      <c r="F80" s="4">
        <v>5291000618</v>
      </c>
      <c r="G80" s="38" t="s">
        <v>288</v>
      </c>
      <c r="H80" s="39">
        <v>43804</v>
      </c>
      <c r="I80" s="17">
        <v>41313.839999999997</v>
      </c>
      <c r="J80" s="37" t="s">
        <v>268</v>
      </c>
      <c r="K80" s="5">
        <v>43830</v>
      </c>
      <c r="L80" s="5">
        <v>43830</v>
      </c>
      <c r="M80" s="4">
        <v>2019</v>
      </c>
    </row>
    <row r="81" spans="2:13" ht="30.75" thickBot="1">
      <c r="B81" s="4">
        <v>2019</v>
      </c>
      <c r="C81" s="5">
        <v>43647</v>
      </c>
      <c r="D81" s="5">
        <v>43830</v>
      </c>
      <c r="E81" s="26" t="s">
        <v>293</v>
      </c>
      <c r="F81" s="4">
        <v>5291000618</v>
      </c>
      <c r="G81" s="38" t="s">
        <v>288</v>
      </c>
      <c r="H81" s="39">
        <v>43804</v>
      </c>
      <c r="I81" s="17">
        <v>41313.839999999997</v>
      </c>
      <c r="J81" s="37" t="s">
        <v>268</v>
      </c>
      <c r="K81" s="5">
        <v>43830</v>
      </c>
      <c r="L81" s="5">
        <v>43830</v>
      </c>
      <c r="M81" s="4">
        <v>2019</v>
      </c>
    </row>
    <row r="82" spans="2:13" ht="30.75" thickBot="1">
      <c r="B82" s="4">
        <v>2019</v>
      </c>
      <c r="C82" s="5">
        <v>43647</v>
      </c>
      <c r="D82" s="5">
        <v>43830</v>
      </c>
      <c r="E82" s="26" t="s">
        <v>293</v>
      </c>
      <c r="F82" s="4">
        <v>5291000618</v>
      </c>
      <c r="G82" s="38" t="s">
        <v>288</v>
      </c>
      <c r="H82" s="39">
        <v>43804</v>
      </c>
      <c r="I82" s="17">
        <v>41313.839999999997</v>
      </c>
      <c r="J82" s="37" t="s">
        <v>268</v>
      </c>
      <c r="K82" s="5">
        <v>43830</v>
      </c>
      <c r="L82" s="5">
        <v>43830</v>
      </c>
      <c r="M82" s="4">
        <v>2019</v>
      </c>
    </row>
    <row r="83" spans="2:13" ht="30.75" thickBot="1">
      <c r="B83" s="4">
        <v>2019</v>
      </c>
      <c r="C83" s="5">
        <v>43647</v>
      </c>
      <c r="D83" s="5">
        <v>43830</v>
      </c>
      <c r="E83" s="26" t="s">
        <v>294</v>
      </c>
      <c r="F83" s="4">
        <v>5291000622</v>
      </c>
      <c r="G83" s="38" t="s">
        <v>288</v>
      </c>
      <c r="H83" s="39">
        <v>43804</v>
      </c>
      <c r="I83" s="17">
        <v>78548.52</v>
      </c>
      <c r="J83" s="37" t="s">
        <v>268</v>
      </c>
      <c r="K83" s="5">
        <v>43830</v>
      </c>
      <c r="L83" s="5">
        <v>43830</v>
      </c>
      <c r="M83" s="4">
        <v>2019</v>
      </c>
    </row>
    <row r="84" spans="2:13" ht="30.75" thickBot="1">
      <c r="B84" s="4">
        <v>2019</v>
      </c>
      <c r="C84" s="5">
        <v>43647</v>
      </c>
      <c r="D84" s="5">
        <v>43830</v>
      </c>
      <c r="E84" s="26" t="s">
        <v>294</v>
      </c>
      <c r="F84" s="4">
        <v>5291000622</v>
      </c>
      <c r="G84" s="38" t="s">
        <v>288</v>
      </c>
      <c r="H84" s="39">
        <v>43804</v>
      </c>
      <c r="I84" s="17">
        <v>78548.52</v>
      </c>
      <c r="J84" s="37" t="s">
        <v>268</v>
      </c>
      <c r="K84" s="5">
        <v>43830</v>
      </c>
      <c r="L84" s="5">
        <v>43830</v>
      </c>
      <c r="M84" s="4">
        <v>2019</v>
      </c>
    </row>
    <row r="85" spans="2:13" ht="30.75" thickBot="1">
      <c r="B85" s="4">
        <v>2019</v>
      </c>
      <c r="C85" s="5">
        <v>43647</v>
      </c>
      <c r="D85" s="5">
        <v>43830</v>
      </c>
      <c r="E85" s="26" t="s">
        <v>294</v>
      </c>
      <c r="F85" s="4">
        <v>5291000622</v>
      </c>
      <c r="G85" s="38" t="s">
        <v>288</v>
      </c>
      <c r="H85" s="39">
        <v>43804</v>
      </c>
      <c r="I85" s="17">
        <v>78548.52</v>
      </c>
      <c r="J85" s="37" t="s">
        <v>268</v>
      </c>
      <c r="K85" s="5">
        <v>43830</v>
      </c>
      <c r="L85" s="5">
        <v>43830</v>
      </c>
      <c r="M85" s="4">
        <v>2019</v>
      </c>
    </row>
    <row r="86" spans="2:13" ht="60.75" thickBot="1">
      <c r="B86" s="4">
        <v>2019</v>
      </c>
      <c r="C86" s="5">
        <v>43647</v>
      </c>
      <c r="D86" s="5">
        <v>43830</v>
      </c>
      <c r="E86" s="26" t="s">
        <v>295</v>
      </c>
      <c r="F86" s="4">
        <v>5661000326</v>
      </c>
      <c r="G86" s="38" t="s">
        <v>288</v>
      </c>
      <c r="H86" s="39">
        <v>43804</v>
      </c>
      <c r="I86" s="17">
        <v>98384.24</v>
      </c>
      <c r="J86" s="37" t="s">
        <v>268</v>
      </c>
      <c r="K86" s="5">
        <v>43830</v>
      </c>
      <c r="L86" s="5">
        <v>43830</v>
      </c>
      <c r="M86" s="4">
        <v>2019</v>
      </c>
    </row>
    <row r="87" spans="2:13" ht="60.75" thickBot="1">
      <c r="B87" s="4">
        <v>2019</v>
      </c>
      <c r="C87" s="5">
        <v>43647</v>
      </c>
      <c r="D87" s="5">
        <v>43830</v>
      </c>
      <c r="E87" s="26" t="s">
        <v>295</v>
      </c>
      <c r="F87" s="4">
        <v>5661000326</v>
      </c>
      <c r="G87" s="38" t="s">
        <v>288</v>
      </c>
      <c r="H87" s="39">
        <v>43804</v>
      </c>
      <c r="I87" s="17">
        <v>98384.24</v>
      </c>
      <c r="J87" s="37" t="s">
        <v>268</v>
      </c>
      <c r="K87" s="5">
        <v>43830</v>
      </c>
      <c r="L87" s="5">
        <v>43830</v>
      </c>
      <c r="M87" s="4">
        <v>2019</v>
      </c>
    </row>
    <row r="88" spans="2:13" ht="60.75" thickBot="1">
      <c r="B88" s="4">
        <v>2019</v>
      </c>
      <c r="C88" s="5">
        <v>43647</v>
      </c>
      <c r="D88" s="5">
        <v>43830</v>
      </c>
      <c r="E88" s="26" t="s">
        <v>295</v>
      </c>
      <c r="F88" s="4">
        <v>5661000326</v>
      </c>
      <c r="G88" s="38" t="s">
        <v>288</v>
      </c>
      <c r="H88" s="39">
        <v>43804</v>
      </c>
      <c r="I88" s="17">
        <v>98384.24</v>
      </c>
      <c r="J88" s="37" t="s">
        <v>268</v>
      </c>
      <c r="K88" s="5">
        <v>43830</v>
      </c>
      <c r="L88" s="5">
        <v>43830</v>
      </c>
      <c r="M88" s="4">
        <v>2019</v>
      </c>
    </row>
    <row r="89" spans="2:13" ht="60.75" thickBot="1">
      <c r="B89" s="4">
        <v>2019</v>
      </c>
      <c r="C89" s="5">
        <v>43647</v>
      </c>
      <c r="D89" s="5">
        <v>43830</v>
      </c>
      <c r="E89" s="26" t="s">
        <v>295</v>
      </c>
      <c r="F89" s="4">
        <v>5661000326</v>
      </c>
      <c r="G89" s="38" t="s">
        <v>288</v>
      </c>
      <c r="H89" s="39">
        <v>43804</v>
      </c>
      <c r="I89" s="17">
        <v>98384.24</v>
      </c>
      <c r="J89" s="37" t="s">
        <v>268</v>
      </c>
      <c r="K89" s="5">
        <v>43830</v>
      </c>
      <c r="L89" s="5">
        <v>43830</v>
      </c>
      <c r="M89" s="4">
        <v>2019</v>
      </c>
    </row>
    <row r="90" spans="2:13" ht="60.75" thickBot="1">
      <c r="B90" s="4">
        <v>2019</v>
      </c>
      <c r="C90" s="5">
        <v>43647</v>
      </c>
      <c r="D90" s="5">
        <v>43830</v>
      </c>
      <c r="E90" s="26" t="s">
        <v>295</v>
      </c>
      <c r="F90" s="4">
        <v>5661000326</v>
      </c>
      <c r="G90" s="38" t="s">
        <v>288</v>
      </c>
      <c r="H90" s="39">
        <v>43804</v>
      </c>
      <c r="I90" s="17">
        <v>98384.24</v>
      </c>
      <c r="J90" s="37" t="s">
        <v>268</v>
      </c>
      <c r="K90" s="5">
        <v>43830</v>
      </c>
      <c r="L90" s="5">
        <v>43830</v>
      </c>
      <c r="M90" s="4">
        <v>2019</v>
      </c>
    </row>
    <row r="91" spans="2:13" ht="60.75" thickBot="1">
      <c r="B91" s="4">
        <v>2019</v>
      </c>
      <c r="C91" s="5">
        <v>43647</v>
      </c>
      <c r="D91" s="5">
        <v>43830</v>
      </c>
      <c r="E91" s="26" t="s">
        <v>295</v>
      </c>
      <c r="F91" s="4">
        <v>5661000326</v>
      </c>
      <c r="G91" s="38" t="s">
        <v>288</v>
      </c>
      <c r="H91" s="39">
        <v>43804</v>
      </c>
      <c r="I91" s="17">
        <v>98384.24</v>
      </c>
      <c r="J91" s="37" t="s">
        <v>268</v>
      </c>
      <c r="K91" s="5">
        <v>43830</v>
      </c>
      <c r="L91" s="5">
        <v>43830</v>
      </c>
      <c r="M91" s="4">
        <v>2019</v>
      </c>
    </row>
    <row r="92" spans="2:13" ht="60.75" thickBot="1">
      <c r="B92" s="4">
        <v>2019</v>
      </c>
      <c r="C92" s="5">
        <v>43647</v>
      </c>
      <c r="D92" s="5">
        <v>43830</v>
      </c>
      <c r="E92" s="26" t="s">
        <v>295</v>
      </c>
      <c r="F92" s="4">
        <v>5661000326</v>
      </c>
      <c r="G92" s="38" t="s">
        <v>288</v>
      </c>
      <c r="H92" s="39">
        <v>43804</v>
      </c>
      <c r="I92" s="17">
        <v>98384.24</v>
      </c>
      <c r="J92" s="37" t="s">
        <v>268</v>
      </c>
      <c r="K92" s="5">
        <v>43830</v>
      </c>
      <c r="L92" s="5">
        <v>43830</v>
      </c>
      <c r="M92" s="4">
        <v>2019</v>
      </c>
    </row>
    <row r="93" spans="2:13" ht="60.75" thickBot="1">
      <c r="B93" s="4">
        <v>2019</v>
      </c>
      <c r="C93" s="5">
        <v>43647</v>
      </c>
      <c r="D93" s="5">
        <v>43830</v>
      </c>
      <c r="E93" s="26" t="s">
        <v>295</v>
      </c>
      <c r="F93" s="4">
        <v>5661000326</v>
      </c>
      <c r="G93" s="38" t="s">
        <v>288</v>
      </c>
      <c r="H93" s="39">
        <v>43804</v>
      </c>
      <c r="I93" s="17">
        <v>98384.24</v>
      </c>
      <c r="J93" s="37" t="s">
        <v>268</v>
      </c>
      <c r="K93" s="5">
        <v>43830</v>
      </c>
      <c r="L93" s="5">
        <v>43830</v>
      </c>
      <c r="M93" s="4">
        <v>2019</v>
      </c>
    </row>
    <row r="94" spans="2:13" ht="60.75" thickBot="1">
      <c r="B94" s="4">
        <v>2019</v>
      </c>
      <c r="C94" s="5">
        <v>43647</v>
      </c>
      <c r="D94" s="5">
        <v>43830</v>
      </c>
      <c r="E94" s="26" t="s">
        <v>295</v>
      </c>
      <c r="F94" s="4">
        <v>5661000326</v>
      </c>
      <c r="G94" s="38" t="s">
        <v>288</v>
      </c>
      <c r="H94" s="39">
        <v>43804</v>
      </c>
      <c r="I94" s="17">
        <v>98384.24</v>
      </c>
      <c r="J94" s="37" t="s">
        <v>268</v>
      </c>
      <c r="K94" s="5">
        <v>43830</v>
      </c>
      <c r="L94" s="5">
        <v>43830</v>
      </c>
      <c r="M94" s="4">
        <v>2019</v>
      </c>
    </row>
    <row r="95" spans="2:13" ht="60.75" thickBot="1">
      <c r="B95" s="4">
        <v>2019</v>
      </c>
      <c r="C95" s="5">
        <v>43647</v>
      </c>
      <c r="D95" s="5">
        <v>43830</v>
      </c>
      <c r="E95" s="26" t="s">
        <v>295</v>
      </c>
      <c r="F95" s="4">
        <v>5661000326</v>
      </c>
      <c r="G95" s="38" t="s">
        <v>288</v>
      </c>
      <c r="H95" s="39">
        <v>43804</v>
      </c>
      <c r="I95" s="17">
        <v>98384.24</v>
      </c>
      <c r="J95" s="37" t="s">
        <v>268</v>
      </c>
      <c r="K95" s="5">
        <v>43830</v>
      </c>
      <c r="L95" s="5">
        <v>43830</v>
      </c>
      <c r="M95" s="4">
        <v>2019</v>
      </c>
    </row>
    <row r="96" spans="2:13" ht="60.75" thickBot="1">
      <c r="B96" s="4">
        <v>2019</v>
      </c>
      <c r="C96" s="5">
        <v>43647</v>
      </c>
      <c r="D96" s="5">
        <v>43830</v>
      </c>
      <c r="E96" s="26" t="s">
        <v>295</v>
      </c>
      <c r="F96" s="4">
        <v>5661000326</v>
      </c>
      <c r="G96" s="38" t="s">
        <v>288</v>
      </c>
      <c r="H96" s="39">
        <v>43804</v>
      </c>
      <c r="I96" s="17">
        <v>98384.24</v>
      </c>
      <c r="J96" s="37" t="s">
        <v>268</v>
      </c>
      <c r="K96" s="5">
        <v>43830</v>
      </c>
      <c r="L96" s="5">
        <v>43830</v>
      </c>
      <c r="M96" s="4">
        <v>2019</v>
      </c>
    </row>
    <row r="97" spans="2:13" ht="60.75" thickBot="1">
      <c r="B97" s="4">
        <v>2019</v>
      </c>
      <c r="C97" s="5">
        <v>43647</v>
      </c>
      <c r="D97" s="5">
        <v>43830</v>
      </c>
      <c r="E97" s="26" t="s">
        <v>295</v>
      </c>
      <c r="F97" s="4">
        <v>5661000326</v>
      </c>
      <c r="G97" s="38" t="s">
        <v>288</v>
      </c>
      <c r="H97" s="39">
        <v>43804</v>
      </c>
      <c r="I97" s="17">
        <v>98384.24</v>
      </c>
      <c r="J97" s="37" t="s">
        <v>268</v>
      </c>
      <c r="K97" s="5">
        <v>43830</v>
      </c>
      <c r="L97" s="5">
        <v>43830</v>
      </c>
      <c r="M97" s="4">
        <v>2019</v>
      </c>
    </row>
    <row r="98" spans="2:13" ht="60.75" thickBot="1">
      <c r="B98" s="4">
        <v>2019</v>
      </c>
      <c r="C98" s="5">
        <v>43647</v>
      </c>
      <c r="D98" s="5">
        <v>43830</v>
      </c>
      <c r="E98" s="26" t="s">
        <v>295</v>
      </c>
      <c r="F98" s="4">
        <v>5661000326</v>
      </c>
      <c r="G98" s="38" t="s">
        <v>288</v>
      </c>
      <c r="H98" s="39">
        <v>43804</v>
      </c>
      <c r="I98" s="17">
        <v>98384.24</v>
      </c>
      <c r="J98" s="37" t="s">
        <v>268</v>
      </c>
      <c r="K98" s="5">
        <v>43830</v>
      </c>
      <c r="L98" s="5">
        <v>43830</v>
      </c>
      <c r="M98" s="4">
        <v>2019</v>
      </c>
    </row>
    <row r="99" spans="2:13" ht="60.75" thickBot="1">
      <c r="B99" s="4">
        <v>2019</v>
      </c>
      <c r="C99" s="5">
        <v>43647</v>
      </c>
      <c r="D99" s="5">
        <v>43830</v>
      </c>
      <c r="E99" s="26" t="s">
        <v>295</v>
      </c>
      <c r="F99" s="4">
        <v>5661000326</v>
      </c>
      <c r="G99" s="38" t="s">
        <v>288</v>
      </c>
      <c r="H99" s="39">
        <v>43804</v>
      </c>
      <c r="I99" s="17">
        <v>98384.24</v>
      </c>
      <c r="J99" s="37" t="s">
        <v>268</v>
      </c>
      <c r="K99" s="5">
        <v>43830</v>
      </c>
      <c r="L99" s="5">
        <v>43830</v>
      </c>
      <c r="M99" s="4">
        <v>2019</v>
      </c>
    </row>
    <row r="100" spans="2:13" ht="60.75" thickBot="1">
      <c r="B100" s="4">
        <v>2019</v>
      </c>
      <c r="C100" s="5">
        <v>43647</v>
      </c>
      <c r="D100" s="5">
        <v>43830</v>
      </c>
      <c r="E100" s="26" t="s">
        <v>295</v>
      </c>
      <c r="F100" s="4">
        <v>5661000326</v>
      </c>
      <c r="G100" s="38" t="s">
        <v>288</v>
      </c>
      <c r="H100" s="39">
        <v>43804</v>
      </c>
      <c r="I100" s="17">
        <v>98384.24</v>
      </c>
      <c r="J100" s="37" t="s">
        <v>268</v>
      </c>
      <c r="K100" s="5">
        <v>43830</v>
      </c>
      <c r="L100" s="5">
        <v>43830</v>
      </c>
      <c r="M100" s="4">
        <v>2019</v>
      </c>
    </row>
    <row r="101" spans="2:13" ht="60.75" thickBot="1">
      <c r="B101" s="4">
        <v>2019</v>
      </c>
      <c r="C101" s="5">
        <v>43647</v>
      </c>
      <c r="D101" s="5">
        <v>43830</v>
      </c>
      <c r="E101" s="26" t="s">
        <v>295</v>
      </c>
      <c r="F101" s="4">
        <v>5661000326</v>
      </c>
      <c r="G101" s="38" t="s">
        <v>288</v>
      </c>
      <c r="H101" s="39">
        <v>43804</v>
      </c>
      <c r="I101" s="17">
        <v>98384.24</v>
      </c>
      <c r="J101" s="37" t="s">
        <v>268</v>
      </c>
      <c r="K101" s="5">
        <v>43830</v>
      </c>
      <c r="L101" s="5">
        <v>43830</v>
      </c>
      <c r="M101" s="4">
        <v>2019</v>
      </c>
    </row>
    <row r="102" spans="2:13" ht="60.75" thickBot="1">
      <c r="B102" s="4">
        <v>2019</v>
      </c>
      <c r="C102" s="5">
        <v>43647</v>
      </c>
      <c r="D102" s="5">
        <v>43830</v>
      </c>
      <c r="E102" s="26" t="s">
        <v>295</v>
      </c>
      <c r="F102" s="4">
        <v>5661000326</v>
      </c>
      <c r="G102" s="38" t="s">
        <v>288</v>
      </c>
      <c r="H102" s="39">
        <v>43804</v>
      </c>
      <c r="I102" s="17">
        <v>98384.24</v>
      </c>
      <c r="J102" s="37" t="s">
        <v>268</v>
      </c>
      <c r="K102" s="5">
        <v>43830</v>
      </c>
      <c r="L102" s="5">
        <v>43830</v>
      </c>
      <c r="M102" s="4">
        <v>2019</v>
      </c>
    </row>
    <row r="103" spans="2:13" ht="60.75" thickBot="1">
      <c r="B103" s="4">
        <v>2019</v>
      </c>
      <c r="C103" s="5">
        <v>43647</v>
      </c>
      <c r="D103" s="5">
        <v>43830</v>
      </c>
      <c r="E103" s="26" t="s">
        <v>295</v>
      </c>
      <c r="F103" s="4">
        <v>5661000326</v>
      </c>
      <c r="G103" s="38" t="s">
        <v>288</v>
      </c>
      <c r="H103" s="39">
        <v>43804</v>
      </c>
      <c r="I103" s="17">
        <v>98384.24</v>
      </c>
      <c r="J103" s="37" t="s">
        <v>268</v>
      </c>
      <c r="K103" s="5">
        <v>43830</v>
      </c>
      <c r="L103" s="5">
        <v>43830</v>
      </c>
      <c r="M103" s="4">
        <v>2019</v>
      </c>
    </row>
    <row r="104" spans="2:13" ht="60.75" thickBot="1">
      <c r="B104" s="4">
        <v>2019</v>
      </c>
      <c r="C104" s="5">
        <v>43647</v>
      </c>
      <c r="D104" s="5">
        <v>43830</v>
      </c>
      <c r="E104" s="26" t="s">
        <v>295</v>
      </c>
      <c r="F104" s="4">
        <v>5661000326</v>
      </c>
      <c r="G104" s="38" t="s">
        <v>288</v>
      </c>
      <c r="H104" s="39">
        <v>43804</v>
      </c>
      <c r="I104" s="17">
        <v>98384.24</v>
      </c>
      <c r="J104" s="37" t="s">
        <v>268</v>
      </c>
      <c r="K104" s="5">
        <v>43830</v>
      </c>
      <c r="L104" s="5">
        <v>43830</v>
      </c>
      <c r="M104" s="4">
        <v>2019</v>
      </c>
    </row>
    <row r="105" spans="2:13" ht="60.75" thickBot="1">
      <c r="B105" s="4">
        <v>2019</v>
      </c>
      <c r="C105" s="5">
        <v>43647</v>
      </c>
      <c r="D105" s="5">
        <v>43830</v>
      </c>
      <c r="E105" s="26" t="s">
        <v>295</v>
      </c>
      <c r="F105" s="4">
        <v>5661000326</v>
      </c>
      <c r="G105" s="38" t="s">
        <v>288</v>
      </c>
      <c r="H105" s="39">
        <v>43804</v>
      </c>
      <c r="I105" s="17">
        <v>98384.24</v>
      </c>
      <c r="J105" s="37" t="s">
        <v>268</v>
      </c>
      <c r="K105" s="5">
        <v>43830</v>
      </c>
      <c r="L105" s="5">
        <v>43830</v>
      </c>
      <c r="M105" s="4">
        <v>2019</v>
      </c>
    </row>
    <row r="106" spans="2:13" ht="30.75" thickBot="1">
      <c r="B106" s="4">
        <v>2019</v>
      </c>
      <c r="C106" s="5">
        <v>43647</v>
      </c>
      <c r="D106" s="5">
        <v>43830</v>
      </c>
      <c r="E106" s="24" t="s">
        <v>269</v>
      </c>
      <c r="F106" s="15">
        <v>5412000028</v>
      </c>
      <c r="G106" s="40" t="s">
        <v>296</v>
      </c>
      <c r="H106" s="5">
        <v>43804</v>
      </c>
      <c r="I106" s="41">
        <v>132918</v>
      </c>
      <c r="J106" s="37" t="s">
        <v>268</v>
      </c>
      <c r="K106" s="5">
        <v>43830</v>
      </c>
      <c r="L106" s="5">
        <v>43830</v>
      </c>
      <c r="M106" s="4">
        <v>2019</v>
      </c>
    </row>
    <row r="107" spans="2:13" ht="30.75" thickBot="1">
      <c r="B107" s="4">
        <v>2019</v>
      </c>
      <c r="C107" s="5">
        <v>43647</v>
      </c>
      <c r="D107" s="5">
        <v>43830</v>
      </c>
      <c r="E107" s="24" t="s">
        <v>269</v>
      </c>
      <c r="F107" s="15">
        <v>5412000028</v>
      </c>
      <c r="G107" s="40" t="s">
        <v>296</v>
      </c>
      <c r="H107" s="5">
        <v>43804</v>
      </c>
      <c r="I107" s="41">
        <v>80390</v>
      </c>
      <c r="J107" s="37" t="s">
        <v>268</v>
      </c>
      <c r="K107" s="5">
        <v>43830</v>
      </c>
      <c r="L107" s="5">
        <v>43830</v>
      </c>
      <c r="M107" s="4">
        <v>2019</v>
      </c>
    </row>
    <row r="108" spans="2:13" ht="30.75" thickBot="1">
      <c r="B108" s="4">
        <v>2019</v>
      </c>
      <c r="C108" s="5">
        <v>43647</v>
      </c>
      <c r="D108" s="5">
        <v>43830</v>
      </c>
      <c r="E108" s="24" t="s">
        <v>269</v>
      </c>
      <c r="F108" s="15">
        <v>5412000028</v>
      </c>
      <c r="G108" s="40" t="s">
        <v>296</v>
      </c>
      <c r="H108" s="5">
        <v>43804</v>
      </c>
      <c r="I108" s="41">
        <v>97999.99</v>
      </c>
      <c r="J108" s="37" t="s">
        <v>268</v>
      </c>
      <c r="K108" s="5">
        <v>43830</v>
      </c>
      <c r="L108" s="5">
        <v>43830</v>
      </c>
      <c r="M108" s="4">
        <v>2019</v>
      </c>
    </row>
    <row r="109" spans="2:13" ht="75.75" thickBot="1">
      <c r="B109" s="4">
        <v>2019</v>
      </c>
      <c r="C109" s="5">
        <v>43647</v>
      </c>
      <c r="D109" s="5">
        <v>43830</v>
      </c>
      <c r="E109" s="24" t="s">
        <v>297</v>
      </c>
      <c r="F109" s="15">
        <v>5413000012</v>
      </c>
      <c r="G109" s="40" t="s">
        <v>296</v>
      </c>
      <c r="H109" s="5">
        <v>43804</v>
      </c>
      <c r="I109" s="41">
        <v>171764</v>
      </c>
      <c r="J109" s="37" t="s">
        <v>268</v>
      </c>
      <c r="K109" s="5">
        <v>43830</v>
      </c>
      <c r="L109" s="5">
        <v>43830</v>
      </c>
      <c r="M109" s="4">
        <v>2019</v>
      </c>
    </row>
    <row r="110" spans="2:13" ht="75.75" thickBot="1">
      <c r="B110" s="4">
        <v>2019</v>
      </c>
      <c r="C110" s="5">
        <v>43647</v>
      </c>
      <c r="D110" s="5">
        <v>43830</v>
      </c>
      <c r="E110" s="24" t="s">
        <v>297</v>
      </c>
      <c r="F110" s="15">
        <v>5413000012</v>
      </c>
      <c r="G110" s="40" t="s">
        <v>296</v>
      </c>
      <c r="H110" s="5">
        <v>43804</v>
      </c>
      <c r="I110" s="41">
        <v>300000</v>
      </c>
      <c r="J110" s="37" t="s">
        <v>268</v>
      </c>
      <c r="K110" s="5">
        <v>43830</v>
      </c>
      <c r="L110" s="5">
        <v>43830</v>
      </c>
      <c r="M110" s="4">
        <v>2019</v>
      </c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2"/>
  <sheetViews>
    <sheetView topLeftCell="A22" workbookViewId="0">
      <selection activeCell="E7" sqref="E7"/>
    </sheetView>
  </sheetViews>
  <sheetFormatPr baseColWidth="10" defaultColWidth="9.140625" defaultRowHeight="15"/>
  <cols>
    <col min="2" max="2" width="8" bestFit="1" customWidth="1"/>
    <col min="3" max="3" width="26.5703125" customWidth="1"/>
    <col min="4" max="4" width="27.140625" customWidth="1"/>
    <col min="5" max="5" width="28.140625" customWidth="1"/>
    <col min="6" max="6" width="27.85546875" bestFit="1" customWidth="1"/>
    <col min="7" max="7" width="23.28515625" customWidth="1"/>
    <col min="8" max="8" width="22.7109375" customWidth="1"/>
    <col min="9" max="9" width="20.5703125" customWidth="1"/>
    <col min="10" max="10" width="20.7109375" customWidth="1"/>
    <col min="11" max="11" width="26.28515625" customWidth="1"/>
    <col min="12" max="12" width="27.42578125" customWidth="1"/>
    <col min="13" max="13" width="22.42578125" customWidth="1"/>
    <col min="14" max="14" width="22.5703125" customWidth="1"/>
    <col min="15" max="15" width="24.7109375" customWidth="1"/>
    <col min="16" max="16" width="28.5703125" customWidth="1"/>
    <col min="17" max="17" width="25" customWidth="1"/>
    <col min="18" max="18" width="28.42578125" customWidth="1"/>
    <col min="19" max="19" width="24.28515625" customWidth="1"/>
    <col min="20" max="20" width="24.85546875" customWidth="1"/>
    <col min="21" max="21" width="31.85546875" customWidth="1"/>
    <col min="22" max="22" width="34.42578125" customWidth="1"/>
    <col min="23" max="23" width="32.85546875" customWidth="1"/>
    <col min="24" max="24" width="33.28515625" customWidth="1"/>
    <col min="25" max="25" width="23.7109375" customWidth="1"/>
    <col min="26" max="26" width="24.42578125" bestFit="1" customWidth="1"/>
    <col min="27" max="27" width="15.42578125" bestFit="1" customWidth="1"/>
    <col min="28" max="28" width="37.140625" customWidth="1"/>
    <col min="29" max="29" width="24.140625" customWidth="1"/>
    <col min="30" max="30" width="34.28515625" customWidth="1"/>
    <col min="31" max="31" width="48.85546875" customWidth="1"/>
    <col min="32" max="32" width="34.140625" customWidth="1"/>
    <col min="33" max="33" width="43.42578125" customWidth="1"/>
    <col min="34" max="34" width="17.5703125" bestFit="1" customWidth="1"/>
    <col min="35" max="35" width="20" bestFit="1" customWidth="1"/>
    <col min="36" max="36" width="8" bestFit="1" customWidth="1"/>
    <col min="258" max="258" width="8" bestFit="1" customWidth="1"/>
    <col min="259" max="259" width="26.5703125" customWidth="1"/>
    <col min="260" max="260" width="27.140625" customWidth="1"/>
    <col min="261" max="261" width="28.140625" customWidth="1"/>
    <col min="262" max="262" width="27.85546875" bestFit="1" customWidth="1"/>
    <col min="263" max="263" width="23.28515625" customWidth="1"/>
    <col min="264" max="264" width="22.7109375" customWidth="1"/>
    <col min="265" max="265" width="20.5703125" customWidth="1"/>
    <col min="266" max="266" width="20.7109375" customWidth="1"/>
    <col min="267" max="267" width="26.28515625" customWidth="1"/>
    <col min="268" max="268" width="27.42578125" customWidth="1"/>
    <col min="269" max="269" width="22.42578125" customWidth="1"/>
    <col min="270" max="270" width="22.5703125" customWidth="1"/>
    <col min="271" max="271" width="24.7109375" customWidth="1"/>
    <col min="272" max="272" width="28.5703125" customWidth="1"/>
    <col min="273" max="273" width="25" customWidth="1"/>
    <col min="274" max="274" width="28.42578125" customWidth="1"/>
    <col min="275" max="275" width="24.28515625" customWidth="1"/>
    <col min="276" max="276" width="24.85546875" customWidth="1"/>
    <col min="277" max="277" width="31.85546875" customWidth="1"/>
    <col min="278" max="278" width="34.42578125" customWidth="1"/>
    <col min="279" max="279" width="32.85546875" customWidth="1"/>
    <col min="280" max="280" width="33.28515625" customWidth="1"/>
    <col min="281" max="281" width="23.7109375" customWidth="1"/>
    <col min="282" max="282" width="24.42578125" bestFit="1" customWidth="1"/>
    <col min="283" max="283" width="15.42578125" bestFit="1" customWidth="1"/>
    <col min="284" max="284" width="37.140625" customWidth="1"/>
    <col min="285" max="285" width="24.140625" customWidth="1"/>
    <col min="286" max="286" width="34.28515625" customWidth="1"/>
    <col min="287" max="287" width="48.85546875" customWidth="1"/>
    <col min="288" max="288" width="34.140625" customWidth="1"/>
    <col min="289" max="289" width="43.42578125" customWidth="1"/>
    <col min="290" max="290" width="17.5703125" bestFit="1" customWidth="1"/>
    <col min="291" max="291" width="20" bestFit="1" customWidth="1"/>
    <col min="292" max="292" width="8" bestFit="1" customWidth="1"/>
    <col min="514" max="514" width="8" bestFit="1" customWidth="1"/>
    <col min="515" max="515" width="26.5703125" customWidth="1"/>
    <col min="516" max="516" width="27.140625" customWidth="1"/>
    <col min="517" max="517" width="28.140625" customWidth="1"/>
    <col min="518" max="518" width="27.85546875" bestFit="1" customWidth="1"/>
    <col min="519" max="519" width="23.28515625" customWidth="1"/>
    <col min="520" max="520" width="22.7109375" customWidth="1"/>
    <col min="521" max="521" width="20.5703125" customWidth="1"/>
    <col min="522" max="522" width="20.7109375" customWidth="1"/>
    <col min="523" max="523" width="26.28515625" customWidth="1"/>
    <col min="524" max="524" width="27.42578125" customWidth="1"/>
    <col min="525" max="525" width="22.42578125" customWidth="1"/>
    <col min="526" max="526" width="22.5703125" customWidth="1"/>
    <col min="527" max="527" width="24.7109375" customWidth="1"/>
    <col min="528" max="528" width="28.5703125" customWidth="1"/>
    <col min="529" max="529" width="25" customWidth="1"/>
    <col min="530" max="530" width="28.42578125" customWidth="1"/>
    <col min="531" max="531" width="24.28515625" customWidth="1"/>
    <col min="532" max="532" width="24.85546875" customWidth="1"/>
    <col min="533" max="533" width="31.85546875" customWidth="1"/>
    <col min="534" max="534" width="34.42578125" customWidth="1"/>
    <col min="535" max="535" width="32.85546875" customWidth="1"/>
    <col min="536" max="536" width="33.28515625" customWidth="1"/>
    <col min="537" max="537" width="23.7109375" customWidth="1"/>
    <col min="538" max="538" width="24.42578125" bestFit="1" customWidth="1"/>
    <col min="539" max="539" width="15.42578125" bestFit="1" customWidth="1"/>
    <col min="540" max="540" width="37.140625" customWidth="1"/>
    <col min="541" max="541" width="24.140625" customWidth="1"/>
    <col min="542" max="542" width="34.28515625" customWidth="1"/>
    <col min="543" max="543" width="48.85546875" customWidth="1"/>
    <col min="544" max="544" width="34.140625" customWidth="1"/>
    <col min="545" max="545" width="43.42578125" customWidth="1"/>
    <col min="546" max="546" width="17.5703125" bestFit="1" customWidth="1"/>
    <col min="547" max="547" width="20" bestFit="1" customWidth="1"/>
    <col min="548" max="548" width="8" bestFit="1" customWidth="1"/>
    <col min="770" max="770" width="8" bestFit="1" customWidth="1"/>
    <col min="771" max="771" width="26.5703125" customWidth="1"/>
    <col min="772" max="772" width="27.140625" customWidth="1"/>
    <col min="773" max="773" width="28.140625" customWidth="1"/>
    <col min="774" max="774" width="27.85546875" bestFit="1" customWidth="1"/>
    <col min="775" max="775" width="23.28515625" customWidth="1"/>
    <col min="776" max="776" width="22.7109375" customWidth="1"/>
    <col min="777" max="777" width="20.5703125" customWidth="1"/>
    <col min="778" max="778" width="20.7109375" customWidth="1"/>
    <col min="779" max="779" width="26.28515625" customWidth="1"/>
    <col min="780" max="780" width="27.42578125" customWidth="1"/>
    <col min="781" max="781" width="22.42578125" customWidth="1"/>
    <col min="782" max="782" width="22.5703125" customWidth="1"/>
    <col min="783" max="783" width="24.7109375" customWidth="1"/>
    <col min="784" max="784" width="28.5703125" customWidth="1"/>
    <col min="785" max="785" width="25" customWidth="1"/>
    <col min="786" max="786" width="28.42578125" customWidth="1"/>
    <col min="787" max="787" width="24.28515625" customWidth="1"/>
    <col min="788" max="788" width="24.85546875" customWidth="1"/>
    <col min="789" max="789" width="31.85546875" customWidth="1"/>
    <col min="790" max="790" width="34.42578125" customWidth="1"/>
    <col min="791" max="791" width="32.85546875" customWidth="1"/>
    <col min="792" max="792" width="33.28515625" customWidth="1"/>
    <col min="793" max="793" width="23.7109375" customWidth="1"/>
    <col min="794" max="794" width="24.42578125" bestFit="1" customWidth="1"/>
    <col min="795" max="795" width="15.42578125" bestFit="1" customWidth="1"/>
    <col min="796" max="796" width="37.140625" customWidth="1"/>
    <col min="797" max="797" width="24.140625" customWidth="1"/>
    <col min="798" max="798" width="34.28515625" customWidth="1"/>
    <col min="799" max="799" width="48.85546875" customWidth="1"/>
    <col min="800" max="800" width="34.140625" customWidth="1"/>
    <col min="801" max="801" width="43.42578125" customWidth="1"/>
    <col min="802" max="802" width="17.5703125" bestFit="1" customWidth="1"/>
    <col min="803" max="803" width="20" bestFit="1" customWidth="1"/>
    <col min="804" max="804" width="8" bestFit="1" customWidth="1"/>
    <col min="1026" max="1026" width="8" bestFit="1" customWidth="1"/>
    <col min="1027" max="1027" width="26.5703125" customWidth="1"/>
    <col min="1028" max="1028" width="27.140625" customWidth="1"/>
    <col min="1029" max="1029" width="28.140625" customWidth="1"/>
    <col min="1030" max="1030" width="27.85546875" bestFit="1" customWidth="1"/>
    <col min="1031" max="1031" width="23.28515625" customWidth="1"/>
    <col min="1032" max="1032" width="22.7109375" customWidth="1"/>
    <col min="1033" max="1033" width="20.5703125" customWidth="1"/>
    <col min="1034" max="1034" width="20.7109375" customWidth="1"/>
    <col min="1035" max="1035" width="26.28515625" customWidth="1"/>
    <col min="1036" max="1036" width="27.42578125" customWidth="1"/>
    <col min="1037" max="1037" width="22.42578125" customWidth="1"/>
    <col min="1038" max="1038" width="22.5703125" customWidth="1"/>
    <col min="1039" max="1039" width="24.7109375" customWidth="1"/>
    <col min="1040" max="1040" width="28.5703125" customWidth="1"/>
    <col min="1041" max="1041" width="25" customWidth="1"/>
    <col min="1042" max="1042" width="28.42578125" customWidth="1"/>
    <col min="1043" max="1043" width="24.28515625" customWidth="1"/>
    <col min="1044" max="1044" width="24.85546875" customWidth="1"/>
    <col min="1045" max="1045" width="31.85546875" customWidth="1"/>
    <col min="1046" max="1046" width="34.42578125" customWidth="1"/>
    <col min="1047" max="1047" width="32.85546875" customWidth="1"/>
    <col min="1048" max="1048" width="33.28515625" customWidth="1"/>
    <col min="1049" max="1049" width="23.7109375" customWidth="1"/>
    <col min="1050" max="1050" width="24.42578125" bestFit="1" customWidth="1"/>
    <col min="1051" max="1051" width="15.42578125" bestFit="1" customWidth="1"/>
    <col min="1052" max="1052" width="37.140625" customWidth="1"/>
    <col min="1053" max="1053" width="24.140625" customWidth="1"/>
    <col min="1054" max="1054" width="34.28515625" customWidth="1"/>
    <col min="1055" max="1055" width="48.85546875" customWidth="1"/>
    <col min="1056" max="1056" width="34.140625" customWidth="1"/>
    <col min="1057" max="1057" width="43.42578125" customWidth="1"/>
    <col min="1058" max="1058" width="17.5703125" bestFit="1" customWidth="1"/>
    <col min="1059" max="1059" width="20" bestFit="1" customWidth="1"/>
    <col min="1060" max="1060" width="8" bestFit="1" customWidth="1"/>
    <col min="1282" max="1282" width="8" bestFit="1" customWidth="1"/>
    <col min="1283" max="1283" width="26.5703125" customWidth="1"/>
    <col min="1284" max="1284" width="27.140625" customWidth="1"/>
    <col min="1285" max="1285" width="28.140625" customWidth="1"/>
    <col min="1286" max="1286" width="27.85546875" bestFit="1" customWidth="1"/>
    <col min="1287" max="1287" width="23.28515625" customWidth="1"/>
    <col min="1288" max="1288" width="22.7109375" customWidth="1"/>
    <col min="1289" max="1289" width="20.5703125" customWidth="1"/>
    <col min="1290" max="1290" width="20.7109375" customWidth="1"/>
    <col min="1291" max="1291" width="26.28515625" customWidth="1"/>
    <col min="1292" max="1292" width="27.42578125" customWidth="1"/>
    <col min="1293" max="1293" width="22.42578125" customWidth="1"/>
    <col min="1294" max="1294" width="22.5703125" customWidth="1"/>
    <col min="1295" max="1295" width="24.7109375" customWidth="1"/>
    <col min="1296" max="1296" width="28.5703125" customWidth="1"/>
    <col min="1297" max="1297" width="25" customWidth="1"/>
    <col min="1298" max="1298" width="28.42578125" customWidth="1"/>
    <col min="1299" max="1299" width="24.28515625" customWidth="1"/>
    <col min="1300" max="1300" width="24.85546875" customWidth="1"/>
    <col min="1301" max="1301" width="31.85546875" customWidth="1"/>
    <col min="1302" max="1302" width="34.42578125" customWidth="1"/>
    <col min="1303" max="1303" width="32.85546875" customWidth="1"/>
    <col min="1304" max="1304" width="33.28515625" customWidth="1"/>
    <col min="1305" max="1305" width="23.7109375" customWidth="1"/>
    <col min="1306" max="1306" width="24.42578125" bestFit="1" customWidth="1"/>
    <col min="1307" max="1307" width="15.42578125" bestFit="1" customWidth="1"/>
    <col min="1308" max="1308" width="37.140625" customWidth="1"/>
    <col min="1309" max="1309" width="24.140625" customWidth="1"/>
    <col min="1310" max="1310" width="34.28515625" customWidth="1"/>
    <col min="1311" max="1311" width="48.85546875" customWidth="1"/>
    <col min="1312" max="1312" width="34.140625" customWidth="1"/>
    <col min="1313" max="1313" width="43.42578125" customWidth="1"/>
    <col min="1314" max="1314" width="17.5703125" bestFit="1" customWidth="1"/>
    <col min="1315" max="1315" width="20" bestFit="1" customWidth="1"/>
    <col min="1316" max="1316" width="8" bestFit="1" customWidth="1"/>
    <col min="1538" max="1538" width="8" bestFit="1" customWidth="1"/>
    <col min="1539" max="1539" width="26.5703125" customWidth="1"/>
    <col min="1540" max="1540" width="27.140625" customWidth="1"/>
    <col min="1541" max="1541" width="28.140625" customWidth="1"/>
    <col min="1542" max="1542" width="27.85546875" bestFit="1" customWidth="1"/>
    <col min="1543" max="1543" width="23.28515625" customWidth="1"/>
    <col min="1544" max="1544" width="22.7109375" customWidth="1"/>
    <col min="1545" max="1545" width="20.5703125" customWidth="1"/>
    <col min="1546" max="1546" width="20.7109375" customWidth="1"/>
    <col min="1547" max="1547" width="26.28515625" customWidth="1"/>
    <col min="1548" max="1548" width="27.42578125" customWidth="1"/>
    <col min="1549" max="1549" width="22.42578125" customWidth="1"/>
    <col min="1550" max="1550" width="22.5703125" customWidth="1"/>
    <col min="1551" max="1551" width="24.7109375" customWidth="1"/>
    <col min="1552" max="1552" width="28.5703125" customWidth="1"/>
    <col min="1553" max="1553" width="25" customWidth="1"/>
    <col min="1554" max="1554" width="28.42578125" customWidth="1"/>
    <col min="1555" max="1555" width="24.28515625" customWidth="1"/>
    <col min="1556" max="1556" width="24.85546875" customWidth="1"/>
    <col min="1557" max="1557" width="31.85546875" customWidth="1"/>
    <col min="1558" max="1558" width="34.42578125" customWidth="1"/>
    <col min="1559" max="1559" width="32.85546875" customWidth="1"/>
    <col min="1560" max="1560" width="33.28515625" customWidth="1"/>
    <col min="1561" max="1561" width="23.7109375" customWidth="1"/>
    <col min="1562" max="1562" width="24.42578125" bestFit="1" customWidth="1"/>
    <col min="1563" max="1563" width="15.42578125" bestFit="1" customWidth="1"/>
    <col min="1564" max="1564" width="37.140625" customWidth="1"/>
    <col min="1565" max="1565" width="24.140625" customWidth="1"/>
    <col min="1566" max="1566" width="34.28515625" customWidth="1"/>
    <col min="1567" max="1567" width="48.85546875" customWidth="1"/>
    <col min="1568" max="1568" width="34.140625" customWidth="1"/>
    <col min="1569" max="1569" width="43.42578125" customWidth="1"/>
    <col min="1570" max="1570" width="17.5703125" bestFit="1" customWidth="1"/>
    <col min="1571" max="1571" width="20" bestFit="1" customWidth="1"/>
    <col min="1572" max="1572" width="8" bestFit="1" customWidth="1"/>
    <col min="1794" max="1794" width="8" bestFit="1" customWidth="1"/>
    <col min="1795" max="1795" width="26.5703125" customWidth="1"/>
    <col min="1796" max="1796" width="27.140625" customWidth="1"/>
    <col min="1797" max="1797" width="28.140625" customWidth="1"/>
    <col min="1798" max="1798" width="27.85546875" bestFit="1" customWidth="1"/>
    <col min="1799" max="1799" width="23.28515625" customWidth="1"/>
    <col min="1800" max="1800" width="22.7109375" customWidth="1"/>
    <col min="1801" max="1801" width="20.5703125" customWidth="1"/>
    <col min="1802" max="1802" width="20.7109375" customWidth="1"/>
    <col min="1803" max="1803" width="26.28515625" customWidth="1"/>
    <col min="1804" max="1804" width="27.42578125" customWidth="1"/>
    <col min="1805" max="1805" width="22.42578125" customWidth="1"/>
    <col min="1806" max="1806" width="22.5703125" customWidth="1"/>
    <col min="1807" max="1807" width="24.7109375" customWidth="1"/>
    <col min="1808" max="1808" width="28.5703125" customWidth="1"/>
    <col min="1809" max="1809" width="25" customWidth="1"/>
    <col min="1810" max="1810" width="28.42578125" customWidth="1"/>
    <col min="1811" max="1811" width="24.28515625" customWidth="1"/>
    <col min="1812" max="1812" width="24.85546875" customWidth="1"/>
    <col min="1813" max="1813" width="31.85546875" customWidth="1"/>
    <col min="1814" max="1814" width="34.42578125" customWidth="1"/>
    <col min="1815" max="1815" width="32.85546875" customWidth="1"/>
    <col min="1816" max="1816" width="33.28515625" customWidth="1"/>
    <col min="1817" max="1817" width="23.7109375" customWidth="1"/>
    <col min="1818" max="1818" width="24.42578125" bestFit="1" customWidth="1"/>
    <col min="1819" max="1819" width="15.42578125" bestFit="1" customWidth="1"/>
    <col min="1820" max="1820" width="37.140625" customWidth="1"/>
    <col min="1821" max="1821" width="24.140625" customWidth="1"/>
    <col min="1822" max="1822" width="34.28515625" customWidth="1"/>
    <col min="1823" max="1823" width="48.85546875" customWidth="1"/>
    <col min="1824" max="1824" width="34.140625" customWidth="1"/>
    <col min="1825" max="1825" width="43.42578125" customWidth="1"/>
    <col min="1826" max="1826" width="17.5703125" bestFit="1" customWidth="1"/>
    <col min="1827" max="1827" width="20" bestFit="1" customWidth="1"/>
    <col min="1828" max="1828" width="8" bestFit="1" customWidth="1"/>
    <col min="2050" max="2050" width="8" bestFit="1" customWidth="1"/>
    <col min="2051" max="2051" width="26.5703125" customWidth="1"/>
    <col min="2052" max="2052" width="27.140625" customWidth="1"/>
    <col min="2053" max="2053" width="28.140625" customWidth="1"/>
    <col min="2054" max="2054" width="27.85546875" bestFit="1" customWidth="1"/>
    <col min="2055" max="2055" width="23.28515625" customWidth="1"/>
    <col min="2056" max="2056" width="22.7109375" customWidth="1"/>
    <col min="2057" max="2057" width="20.5703125" customWidth="1"/>
    <col min="2058" max="2058" width="20.7109375" customWidth="1"/>
    <col min="2059" max="2059" width="26.28515625" customWidth="1"/>
    <col min="2060" max="2060" width="27.42578125" customWidth="1"/>
    <col min="2061" max="2061" width="22.42578125" customWidth="1"/>
    <col min="2062" max="2062" width="22.5703125" customWidth="1"/>
    <col min="2063" max="2063" width="24.7109375" customWidth="1"/>
    <col min="2064" max="2064" width="28.5703125" customWidth="1"/>
    <col min="2065" max="2065" width="25" customWidth="1"/>
    <col min="2066" max="2066" width="28.42578125" customWidth="1"/>
    <col min="2067" max="2067" width="24.28515625" customWidth="1"/>
    <col min="2068" max="2068" width="24.85546875" customWidth="1"/>
    <col min="2069" max="2069" width="31.85546875" customWidth="1"/>
    <col min="2070" max="2070" width="34.42578125" customWidth="1"/>
    <col min="2071" max="2071" width="32.85546875" customWidth="1"/>
    <col min="2072" max="2072" width="33.28515625" customWidth="1"/>
    <col min="2073" max="2073" width="23.7109375" customWidth="1"/>
    <col min="2074" max="2074" width="24.42578125" bestFit="1" customWidth="1"/>
    <col min="2075" max="2075" width="15.42578125" bestFit="1" customWidth="1"/>
    <col min="2076" max="2076" width="37.140625" customWidth="1"/>
    <col min="2077" max="2077" width="24.140625" customWidth="1"/>
    <col min="2078" max="2078" width="34.28515625" customWidth="1"/>
    <col min="2079" max="2079" width="48.85546875" customWidth="1"/>
    <col min="2080" max="2080" width="34.140625" customWidth="1"/>
    <col min="2081" max="2081" width="43.42578125" customWidth="1"/>
    <col min="2082" max="2082" width="17.5703125" bestFit="1" customWidth="1"/>
    <col min="2083" max="2083" width="20" bestFit="1" customWidth="1"/>
    <col min="2084" max="2084" width="8" bestFit="1" customWidth="1"/>
    <col min="2306" max="2306" width="8" bestFit="1" customWidth="1"/>
    <col min="2307" max="2307" width="26.5703125" customWidth="1"/>
    <col min="2308" max="2308" width="27.140625" customWidth="1"/>
    <col min="2309" max="2309" width="28.140625" customWidth="1"/>
    <col min="2310" max="2310" width="27.85546875" bestFit="1" customWidth="1"/>
    <col min="2311" max="2311" width="23.28515625" customWidth="1"/>
    <col min="2312" max="2312" width="22.7109375" customWidth="1"/>
    <col min="2313" max="2313" width="20.5703125" customWidth="1"/>
    <col min="2314" max="2314" width="20.7109375" customWidth="1"/>
    <col min="2315" max="2315" width="26.28515625" customWidth="1"/>
    <col min="2316" max="2316" width="27.42578125" customWidth="1"/>
    <col min="2317" max="2317" width="22.42578125" customWidth="1"/>
    <col min="2318" max="2318" width="22.5703125" customWidth="1"/>
    <col min="2319" max="2319" width="24.7109375" customWidth="1"/>
    <col min="2320" max="2320" width="28.5703125" customWidth="1"/>
    <col min="2321" max="2321" width="25" customWidth="1"/>
    <col min="2322" max="2322" width="28.42578125" customWidth="1"/>
    <col min="2323" max="2323" width="24.28515625" customWidth="1"/>
    <col min="2324" max="2324" width="24.85546875" customWidth="1"/>
    <col min="2325" max="2325" width="31.85546875" customWidth="1"/>
    <col min="2326" max="2326" width="34.42578125" customWidth="1"/>
    <col min="2327" max="2327" width="32.85546875" customWidth="1"/>
    <col min="2328" max="2328" width="33.28515625" customWidth="1"/>
    <col min="2329" max="2329" width="23.7109375" customWidth="1"/>
    <col min="2330" max="2330" width="24.42578125" bestFit="1" customWidth="1"/>
    <col min="2331" max="2331" width="15.42578125" bestFit="1" customWidth="1"/>
    <col min="2332" max="2332" width="37.140625" customWidth="1"/>
    <col min="2333" max="2333" width="24.140625" customWidth="1"/>
    <col min="2334" max="2334" width="34.28515625" customWidth="1"/>
    <col min="2335" max="2335" width="48.85546875" customWidth="1"/>
    <col min="2336" max="2336" width="34.140625" customWidth="1"/>
    <col min="2337" max="2337" width="43.42578125" customWidth="1"/>
    <col min="2338" max="2338" width="17.5703125" bestFit="1" customWidth="1"/>
    <col min="2339" max="2339" width="20" bestFit="1" customWidth="1"/>
    <col min="2340" max="2340" width="8" bestFit="1" customWidth="1"/>
    <col min="2562" max="2562" width="8" bestFit="1" customWidth="1"/>
    <col min="2563" max="2563" width="26.5703125" customWidth="1"/>
    <col min="2564" max="2564" width="27.140625" customWidth="1"/>
    <col min="2565" max="2565" width="28.140625" customWidth="1"/>
    <col min="2566" max="2566" width="27.85546875" bestFit="1" customWidth="1"/>
    <col min="2567" max="2567" width="23.28515625" customWidth="1"/>
    <col min="2568" max="2568" width="22.7109375" customWidth="1"/>
    <col min="2569" max="2569" width="20.5703125" customWidth="1"/>
    <col min="2570" max="2570" width="20.7109375" customWidth="1"/>
    <col min="2571" max="2571" width="26.28515625" customWidth="1"/>
    <col min="2572" max="2572" width="27.42578125" customWidth="1"/>
    <col min="2573" max="2573" width="22.42578125" customWidth="1"/>
    <col min="2574" max="2574" width="22.5703125" customWidth="1"/>
    <col min="2575" max="2575" width="24.7109375" customWidth="1"/>
    <col min="2576" max="2576" width="28.5703125" customWidth="1"/>
    <col min="2577" max="2577" width="25" customWidth="1"/>
    <col min="2578" max="2578" width="28.42578125" customWidth="1"/>
    <col min="2579" max="2579" width="24.28515625" customWidth="1"/>
    <col min="2580" max="2580" width="24.85546875" customWidth="1"/>
    <col min="2581" max="2581" width="31.85546875" customWidth="1"/>
    <col min="2582" max="2582" width="34.42578125" customWidth="1"/>
    <col min="2583" max="2583" width="32.85546875" customWidth="1"/>
    <col min="2584" max="2584" width="33.28515625" customWidth="1"/>
    <col min="2585" max="2585" width="23.7109375" customWidth="1"/>
    <col min="2586" max="2586" width="24.42578125" bestFit="1" customWidth="1"/>
    <col min="2587" max="2587" width="15.42578125" bestFit="1" customWidth="1"/>
    <col min="2588" max="2588" width="37.140625" customWidth="1"/>
    <col min="2589" max="2589" width="24.140625" customWidth="1"/>
    <col min="2590" max="2590" width="34.28515625" customWidth="1"/>
    <col min="2591" max="2591" width="48.85546875" customWidth="1"/>
    <col min="2592" max="2592" width="34.140625" customWidth="1"/>
    <col min="2593" max="2593" width="43.42578125" customWidth="1"/>
    <col min="2594" max="2594" width="17.5703125" bestFit="1" customWidth="1"/>
    <col min="2595" max="2595" width="20" bestFit="1" customWidth="1"/>
    <col min="2596" max="2596" width="8" bestFit="1" customWidth="1"/>
    <col min="2818" max="2818" width="8" bestFit="1" customWidth="1"/>
    <col min="2819" max="2819" width="26.5703125" customWidth="1"/>
    <col min="2820" max="2820" width="27.140625" customWidth="1"/>
    <col min="2821" max="2821" width="28.140625" customWidth="1"/>
    <col min="2822" max="2822" width="27.85546875" bestFit="1" customWidth="1"/>
    <col min="2823" max="2823" width="23.28515625" customWidth="1"/>
    <col min="2824" max="2824" width="22.7109375" customWidth="1"/>
    <col min="2825" max="2825" width="20.5703125" customWidth="1"/>
    <col min="2826" max="2826" width="20.7109375" customWidth="1"/>
    <col min="2827" max="2827" width="26.28515625" customWidth="1"/>
    <col min="2828" max="2828" width="27.42578125" customWidth="1"/>
    <col min="2829" max="2829" width="22.42578125" customWidth="1"/>
    <col min="2830" max="2830" width="22.5703125" customWidth="1"/>
    <col min="2831" max="2831" width="24.7109375" customWidth="1"/>
    <col min="2832" max="2832" width="28.5703125" customWidth="1"/>
    <col min="2833" max="2833" width="25" customWidth="1"/>
    <col min="2834" max="2834" width="28.42578125" customWidth="1"/>
    <col min="2835" max="2835" width="24.28515625" customWidth="1"/>
    <col min="2836" max="2836" width="24.85546875" customWidth="1"/>
    <col min="2837" max="2837" width="31.85546875" customWidth="1"/>
    <col min="2838" max="2838" width="34.42578125" customWidth="1"/>
    <col min="2839" max="2839" width="32.85546875" customWidth="1"/>
    <col min="2840" max="2840" width="33.28515625" customWidth="1"/>
    <col min="2841" max="2841" width="23.7109375" customWidth="1"/>
    <col min="2842" max="2842" width="24.42578125" bestFit="1" customWidth="1"/>
    <col min="2843" max="2843" width="15.42578125" bestFit="1" customWidth="1"/>
    <col min="2844" max="2844" width="37.140625" customWidth="1"/>
    <col min="2845" max="2845" width="24.140625" customWidth="1"/>
    <col min="2846" max="2846" width="34.28515625" customWidth="1"/>
    <col min="2847" max="2847" width="48.85546875" customWidth="1"/>
    <col min="2848" max="2848" width="34.140625" customWidth="1"/>
    <col min="2849" max="2849" width="43.42578125" customWidth="1"/>
    <col min="2850" max="2850" width="17.5703125" bestFit="1" customWidth="1"/>
    <col min="2851" max="2851" width="20" bestFit="1" customWidth="1"/>
    <col min="2852" max="2852" width="8" bestFit="1" customWidth="1"/>
    <col min="3074" max="3074" width="8" bestFit="1" customWidth="1"/>
    <col min="3075" max="3075" width="26.5703125" customWidth="1"/>
    <col min="3076" max="3076" width="27.140625" customWidth="1"/>
    <col min="3077" max="3077" width="28.140625" customWidth="1"/>
    <col min="3078" max="3078" width="27.85546875" bestFit="1" customWidth="1"/>
    <col min="3079" max="3079" width="23.28515625" customWidth="1"/>
    <col min="3080" max="3080" width="22.7109375" customWidth="1"/>
    <col min="3081" max="3081" width="20.5703125" customWidth="1"/>
    <col min="3082" max="3082" width="20.7109375" customWidth="1"/>
    <col min="3083" max="3083" width="26.28515625" customWidth="1"/>
    <col min="3084" max="3084" width="27.42578125" customWidth="1"/>
    <col min="3085" max="3085" width="22.42578125" customWidth="1"/>
    <col min="3086" max="3086" width="22.5703125" customWidth="1"/>
    <col min="3087" max="3087" width="24.7109375" customWidth="1"/>
    <col min="3088" max="3088" width="28.5703125" customWidth="1"/>
    <col min="3089" max="3089" width="25" customWidth="1"/>
    <col min="3090" max="3090" width="28.42578125" customWidth="1"/>
    <col min="3091" max="3091" width="24.28515625" customWidth="1"/>
    <col min="3092" max="3092" width="24.85546875" customWidth="1"/>
    <col min="3093" max="3093" width="31.85546875" customWidth="1"/>
    <col min="3094" max="3094" width="34.42578125" customWidth="1"/>
    <col min="3095" max="3095" width="32.85546875" customWidth="1"/>
    <col min="3096" max="3096" width="33.28515625" customWidth="1"/>
    <col min="3097" max="3097" width="23.7109375" customWidth="1"/>
    <col min="3098" max="3098" width="24.42578125" bestFit="1" customWidth="1"/>
    <col min="3099" max="3099" width="15.42578125" bestFit="1" customWidth="1"/>
    <col min="3100" max="3100" width="37.140625" customWidth="1"/>
    <col min="3101" max="3101" width="24.140625" customWidth="1"/>
    <col min="3102" max="3102" width="34.28515625" customWidth="1"/>
    <col min="3103" max="3103" width="48.85546875" customWidth="1"/>
    <col min="3104" max="3104" width="34.140625" customWidth="1"/>
    <col min="3105" max="3105" width="43.42578125" customWidth="1"/>
    <col min="3106" max="3106" width="17.5703125" bestFit="1" customWidth="1"/>
    <col min="3107" max="3107" width="20" bestFit="1" customWidth="1"/>
    <col min="3108" max="3108" width="8" bestFit="1" customWidth="1"/>
    <col min="3330" max="3330" width="8" bestFit="1" customWidth="1"/>
    <col min="3331" max="3331" width="26.5703125" customWidth="1"/>
    <col min="3332" max="3332" width="27.140625" customWidth="1"/>
    <col min="3333" max="3333" width="28.140625" customWidth="1"/>
    <col min="3334" max="3334" width="27.85546875" bestFit="1" customWidth="1"/>
    <col min="3335" max="3335" width="23.28515625" customWidth="1"/>
    <col min="3336" max="3336" width="22.7109375" customWidth="1"/>
    <col min="3337" max="3337" width="20.5703125" customWidth="1"/>
    <col min="3338" max="3338" width="20.7109375" customWidth="1"/>
    <col min="3339" max="3339" width="26.28515625" customWidth="1"/>
    <col min="3340" max="3340" width="27.42578125" customWidth="1"/>
    <col min="3341" max="3341" width="22.42578125" customWidth="1"/>
    <col min="3342" max="3342" width="22.5703125" customWidth="1"/>
    <col min="3343" max="3343" width="24.7109375" customWidth="1"/>
    <col min="3344" max="3344" width="28.5703125" customWidth="1"/>
    <col min="3345" max="3345" width="25" customWidth="1"/>
    <col min="3346" max="3346" width="28.42578125" customWidth="1"/>
    <col min="3347" max="3347" width="24.28515625" customWidth="1"/>
    <col min="3348" max="3348" width="24.85546875" customWidth="1"/>
    <col min="3349" max="3349" width="31.85546875" customWidth="1"/>
    <col min="3350" max="3350" width="34.42578125" customWidth="1"/>
    <col min="3351" max="3351" width="32.85546875" customWidth="1"/>
    <col min="3352" max="3352" width="33.28515625" customWidth="1"/>
    <col min="3353" max="3353" width="23.7109375" customWidth="1"/>
    <col min="3354" max="3354" width="24.42578125" bestFit="1" customWidth="1"/>
    <col min="3355" max="3355" width="15.42578125" bestFit="1" customWidth="1"/>
    <col min="3356" max="3356" width="37.140625" customWidth="1"/>
    <col min="3357" max="3357" width="24.140625" customWidth="1"/>
    <col min="3358" max="3358" width="34.28515625" customWidth="1"/>
    <col min="3359" max="3359" width="48.85546875" customWidth="1"/>
    <col min="3360" max="3360" width="34.140625" customWidth="1"/>
    <col min="3361" max="3361" width="43.42578125" customWidth="1"/>
    <col min="3362" max="3362" width="17.5703125" bestFit="1" customWidth="1"/>
    <col min="3363" max="3363" width="20" bestFit="1" customWidth="1"/>
    <col min="3364" max="3364" width="8" bestFit="1" customWidth="1"/>
    <col min="3586" max="3586" width="8" bestFit="1" customWidth="1"/>
    <col min="3587" max="3587" width="26.5703125" customWidth="1"/>
    <col min="3588" max="3588" width="27.140625" customWidth="1"/>
    <col min="3589" max="3589" width="28.140625" customWidth="1"/>
    <col min="3590" max="3590" width="27.85546875" bestFit="1" customWidth="1"/>
    <col min="3591" max="3591" width="23.28515625" customWidth="1"/>
    <col min="3592" max="3592" width="22.7109375" customWidth="1"/>
    <col min="3593" max="3593" width="20.5703125" customWidth="1"/>
    <col min="3594" max="3594" width="20.7109375" customWidth="1"/>
    <col min="3595" max="3595" width="26.28515625" customWidth="1"/>
    <col min="3596" max="3596" width="27.42578125" customWidth="1"/>
    <col min="3597" max="3597" width="22.42578125" customWidth="1"/>
    <col min="3598" max="3598" width="22.5703125" customWidth="1"/>
    <col min="3599" max="3599" width="24.7109375" customWidth="1"/>
    <col min="3600" max="3600" width="28.5703125" customWidth="1"/>
    <col min="3601" max="3601" width="25" customWidth="1"/>
    <col min="3602" max="3602" width="28.42578125" customWidth="1"/>
    <col min="3603" max="3603" width="24.28515625" customWidth="1"/>
    <col min="3604" max="3604" width="24.85546875" customWidth="1"/>
    <col min="3605" max="3605" width="31.85546875" customWidth="1"/>
    <col min="3606" max="3606" width="34.42578125" customWidth="1"/>
    <col min="3607" max="3607" width="32.85546875" customWidth="1"/>
    <col min="3608" max="3608" width="33.28515625" customWidth="1"/>
    <col min="3609" max="3609" width="23.7109375" customWidth="1"/>
    <col min="3610" max="3610" width="24.42578125" bestFit="1" customWidth="1"/>
    <col min="3611" max="3611" width="15.42578125" bestFit="1" customWidth="1"/>
    <col min="3612" max="3612" width="37.140625" customWidth="1"/>
    <col min="3613" max="3613" width="24.140625" customWidth="1"/>
    <col min="3614" max="3614" width="34.28515625" customWidth="1"/>
    <col min="3615" max="3615" width="48.85546875" customWidth="1"/>
    <col min="3616" max="3616" width="34.140625" customWidth="1"/>
    <col min="3617" max="3617" width="43.42578125" customWidth="1"/>
    <col min="3618" max="3618" width="17.5703125" bestFit="1" customWidth="1"/>
    <col min="3619" max="3619" width="20" bestFit="1" customWidth="1"/>
    <col min="3620" max="3620" width="8" bestFit="1" customWidth="1"/>
    <col min="3842" max="3842" width="8" bestFit="1" customWidth="1"/>
    <col min="3843" max="3843" width="26.5703125" customWidth="1"/>
    <col min="3844" max="3844" width="27.140625" customWidth="1"/>
    <col min="3845" max="3845" width="28.140625" customWidth="1"/>
    <col min="3846" max="3846" width="27.85546875" bestFit="1" customWidth="1"/>
    <col min="3847" max="3847" width="23.28515625" customWidth="1"/>
    <col min="3848" max="3848" width="22.7109375" customWidth="1"/>
    <col min="3849" max="3849" width="20.5703125" customWidth="1"/>
    <col min="3850" max="3850" width="20.7109375" customWidth="1"/>
    <col min="3851" max="3851" width="26.28515625" customWidth="1"/>
    <col min="3852" max="3852" width="27.42578125" customWidth="1"/>
    <col min="3853" max="3853" width="22.42578125" customWidth="1"/>
    <col min="3854" max="3854" width="22.5703125" customWidth="1"/>
    <col min="3855" max="3855" width="24.7109375" customWidth="1"/>
    <col min="3856" max="3856" width="28.5703125" customWidth="1"/>
    <col min="3857" max="3857" width="25" customWidth="1"/>
    <col min="3858" max="3858" width="28.42578125" customWidth="1"/>
    <col min="3859" max="3859" width="24.28515625" customWidth="1"/>
    <col min="3860" max="3860" width="24.85546875" customWidth="1"/>
    <col min="3861" max="3861" width="31.85546875" customWidth="1"/>
    <col min="3862" max="3862" width="34.42578125" customWidth="1"/>
    <col min="3863" max="3863" width="32.85546875" customWidth="1"/>
    <col min="3864" max="3864" width="33.28515625" customWidth="1"/>
    <col min="3865" max="3865" width="23.7109375" customWidth="1"/>
    <col min="3866" max="3866" width="24.42578125" bestFit="1" customWidth="1"/>
    <col min="3867" max="3867" width="15.42578125" bestFit="1" customWidth="1"/>
    <col min="3868" max="3868" width="37.140625" customWidth="1"/>
    <col min="3869" max="3869" width="24.140625" customWidth="1"/>
    <col min="3870" max="3870" width="34.28515625" customWidth="1"/>
    <col min="3871" max="3871" width="48.85546875" customWidth="1"/>
    <col min="3872" max="3872" width="34.140625" customWidth="1"/>
    <col min="3873" max="3873" width="43.42578125" customWidth="1"/>
    <col min="3874" max="3874" width="17.5703125" bestFit="1" customWidth="1"/>
    <col min="3875" max="3875" width="20" bestFit="1" customWidth="1"/>
    <col min="3876" max="3876" width="8" bestFit="1" customWidth="1"/>
    <col min="4098" max="4098" width="8" bestFit="1" customWidth="1"/>
    <col min="4099" max="4099" width="26.5703125" customWidth="1"/>
    <col min="4100" max="4100" width="27.140625" customWidth="1"/>
    <col min="4101" max="4101" width="28.140625" customWidth="1"/>
    <col min="4102" max="4102" width="27.85546875" bestFit="1" customWidth="1"/>
    <col min="4103" max="4103" width="23.28515625" customWidth="1"/>
    <col min="4104" max="4104" width="22.7109375" customWidth="1"/>
    <col min="4105" max="4105" width="20.5703125" customWidth="1"/>
    <col min="4106" max="4106" width="20.7109375" customWidth="1"/>
    <col min="4107" max="4107" width="26.28515625" customWidth="1"/>
    <col min="4108" max="4108" width="27.42578125" customWidth="1"/>
    <col min="4109" max="4109" width="22.42578125" customWidth="1"/>
    <col min="4110" max="4110" width="22.5703125" customWidth="1"/>
    <col min="4111" max="4111" width="24.7109375" customWidth="1"/>
    <col min="4112" max="4112" width="28.5703125" customWidth="1"/>
    <col min="4113" max="4113" width="25" customWidth="1"/>
    <col min="4114" max="4114" width="28.42578125" customWidth="1"/>
    <col min="4115" max="4115" width="24.28515625" customWidth="1"/>
    <col min="4116" max="4116" width="24.85546875" customWidth="1"/>
    <col min="4117" max="4117" width="31.85546875" customWidth="1"/>
    <col min="4118" max="4118" width="34.42578125" customWidth="1"/>
    <col min="4119" max="4119" width="32.85546875" customWidth="1"/>
    <col min="4120" max="4120" width="33.28515625" customWidth="1"/>
    <col min="4121" max="4121" width="23.7109375" customWidth="1"/>
    <col min="4122" max="4122" width="24.42578125" bestFit="1" customWidth="1"/>
    <col min="4123" max="4123" width="15.42578125" bestFit="1" customWidth="1"/>
    <col min="4124" max="4124" width="37.140625" customWidth="1"/>
    <col min="4125" max="4125" width="24.140625" customWidth="1"/>
    <col min="4126" max="4126" width="34.28515625" customWidth="1"/>
    <col min="4127" max="4127" width="48.85546875" customWidth="1"/>
    <col min="4128" max="4128" width="34.140625" customWidth="1"/>
    <col min="4129" max="4129" width="43.42578125" customWidth="1"/>
    <col min="4130" max="4130" width="17.5703125" bestFit="1" customWidth="1"/>
    <col min="4131" max="4131" width="20" bestFit="1" customWidth="1"/>
    <col min="4132" max="4132" width="8" bestFit="1" customWidth="1"/>
    <col min="4354" max="4354" width="8" bestFit="1" customWidth="1"/>
    <col min="4355" max="4355" width="26.5703125" customWidth="1"/>
    <col min="4356" max="4356" width="27.140625" customWidth="1"/>
    <col min="4357" max="4357" width="28.140625" customWidth="1"/>
    <col min="4358" max="4358" width="27.85546875" bestFit="1" customWidth="1"/>
    <col min="4359" max="4359" width="23.28515625" customWidth="1"/>
    <col min="4360" max="4360" width="22.7109375" customWidth="1"/>
    <col min="4361" max="4361" width="20.5703125" customWidth="1"/>
    <col min="4362" max="4362" width="20.7109375" customWidth="1"/>
    <col min="4363" max="4363" width="26.28515625" customWidth="1"/>
    <col min="4364" max="4364" width="27.42578125" customWidth="1"/>
    <col min="4365" max="4365" width="22.42578125" customWidth="1"/>
    <col min="4366" max="4366" width="22.5703125" customWidth="1"/>
    <col min="4367" max="4367" width="24.7109375" customWidth="1"/>
    <col min="4368" max="4368" width="28.5703125" customWidth="1"/>
    <col min="4369" max="4369" width="25" customWidth="1"/>
    <col min="4370" max="4370" width="28.42578125" customWidth="1"/>
    <col min="4371" max="4371" width="24.28515625" customWidth="1"/>
    <col min="4372" max="4372" width="24.85546875" customWidth="1"/>
    <col min="4373" max="4373" width="31.85546875" customWidth="1"/>
    <col min="4374" max="4374" width="34.42578125" customWidth="1"/>
    <col min="4375" max="4375" width="32.85546875" customWidth="1"/>
    <col min="4376" max="4376" width="33.28515625" customWidth="1"/>
    <col min="4377" max="4377" width="23.7109375" customWidth="1"/>
    <col min="4378" max="4378" width="24.42578125" bestFit="1" customWidth="1"/>
    <col min="4379" max="4379" width="15.42578125" bestFit="1" customWidth="1"/>
    <col min="4380" max="4380" width="37.140625" customWidth="1"/>
    <col min="4381" max="4381" width="24.140625" customWidth="1"/>
    <col min="4382" max="4382" width="34.28515625" customWidth="1"/>
    <col min="4383" max="4383" width="48.85546875" customWidth="1"/>
    <col min="4384" max="4384" width="34.140625" customWidth="1"/>
    <col min="4385" max="4385" width="43.42578125" customWidth="1"/>
    <col min="4386" max="4386" width="17.5703125" bestFit="1" customWidth="1"/>
    <col min="4387" max="4387" width="20" bestFit="1" customWidth="1"/>
    <col min="4388" max="4388" width="8" bestFit="1" customWidth="1"/>
    <col min="4610" max="4610" width="8" bestFit="1" customWidth="1"/>
    <col min="4611" max="4611" width="26.5703125" customWidth="1"/>
    <col min="4612" max="4612" width="27.140625" customWidth="1"/>
    <col min="4613" max="4613" width="28.140625" customWidth="1"/>
    <col min="4614" max="4614" width="27.85546875" bestFit="1" customWidth="1"/>
    <col min="4615" max="4615" width="23.28515625" customWidth="1"/>
    <col min="4616" max="4616" width="22.7109375" customWidth="1"/>
    <col min="4617" max="4617" width="20.5703125" customWidth="1"/>
    <col min="4618" max="4618" width="20.7109375" customWidth="1"/>
    <col min="4619" max="4619" width="26.28515625" customWidth="1"/>
    <col min="4620" max="4620" width="27.42578125" customWidth="1"/>
    <col min="4621" max="4621" width="22.42578125" customWidth="1"/>
    <col min="4622" max="4622" width="22.5703125" customWidth="1"/>
    <col min="4623" max="4623" width="24.7109375" customWidth="1"/>
    <col min="4624" max="4624" width="28.5703125" customWidth="1"/>
    <col min="4625" max="4625" width="25" customWidth="1"/>
    <col min="4626" max="4626" width="28.42578125" customWidth="1"/>
    <col min="4627" max="4627" width="24.28515625" customWidth="1"/>
    <col min="4628" max="4628" width="24.85546875" customWidth="1"/>
    <col min="4629" max="4629" width="31.85546875" customWidth="1"/>
    <col min="4630" max="4630" width="34.42578125" customWidth="1"/>
    <col min="4631" max="4631" width="32.85546875" customWidth="1"/>
    <col min="4632" max="4632" width="33.28515625" customWidth="1"/>
    <col min="4633" max="4633" width="23.7109375" customWidth="1"/>
    <col min="4634" max="4634" width="24.42578125" bestFit="1" customWidth="1"/>
    <col min="4635" max="4635" width="15.42578125" bestFit="1" customWidth="1"/>
    <col min="4636" max="4636" width="37.140625" customWidth="1"/>
    <col min="4637" max="4637" width="24.140625" customWidth="1"/>
    <col min="4638" max="4638" width="34.28515625" customWidth="1"/>
    <col min="4639" max="4639" width="48.85546875" customWidth="1"/>
    <col min="4640" max="4640" width="34.140625" customWidth="1"/>
    <col min="4641" max="4641" width="43.42578125" customWidth="1"/>
    <col min="4642" max="4642" width="17.5703125" bestFit="1" customWidth="1"/>
    <col min="4643" max="4643" width="20" bestFit="1" customWidth="1"/>
    <col min="4644" max="4644" width="8" bestFit="1" customWidth="1"/>
    <col min="4866" max="4866" width="8" bestFit="1" customWidth="1"/>
    <col min="4867" max="4867" width="26.5703125" customWidth="1"/>
    <col min="4868" max="4868" width="27.140625" customWidth="1"/>
    <col min="4869" max="4869" width="28.140625" customWidth="1"/>
    <col min="4870" max="4870" width="27.85546875" bestFit="1" customWidth="1"/>
    <col min="4871" max="4871" width="23.28515625" customWidth="1"/>
    <col min="4872" max="4872" width="22.7109375" customWidth="1"/>
    <col min="4873" max="4873" width="20.5703125" customWidth="1"/>
    <col min="4874" max="4874" width="20.7109375" customWidth="1"/>
    <col min="4875" max="4875" width="26.28515625" customWidth="1"/>
    <col min="4876" max="4876" width="27.42578125" customWidth="1"/>
    <col min="4877" max="4877" width="22.42578125" customWidth="1"/>
    <col min="4878" max="4878" width="22.5703125" customWidth="1"/>
    <col min="4879" max="4879" width="24.7109375" customWidth="1"/>
    <col min="4880" max="4880" width="28.5703125" customWidth="1"/>
    <col min="4881" max="4881" width="25" customWidth="1"/>
    <col min="4882" max="4882" width="28.42578125" customWidth="1"/>
    <col min="4883" max="4883" width="24.28515625" customWidth="1"/>
    <col min="4884" max="4884" width="24.85546875" customWidth="1"/>
    <col min="4885" max="4885" width="31.85546875" customWidth="1"/>
    <col min="4886" max="4886" width="34.42578125" customWidth="1"/>
    <col min="4887" max="4887" width="32.85546875" customWidth="1"/>
    <col min="4888" max="4888" width="33.28515625" customWidth="1"/>
    <col min="4889" max="4889" width="23.7109375" customWidth="1"/>
    <col min="4890" max="4890" width="24.42578125" bestFit="1" customWidth="1"/>
    <col min="4891" max="4891" width="15.42578125" bestFit="1" customWidth="1"/>
    <col min="4892" max="4892" width="37.140625" customWidth="1"/>
    <col min="4893" max="4893" width="24.140625" customWidth="1"/>
    <col min="4894" max="4894" width="34.28515625" customWidth="1"/>
    <col min="4895" max="4895" width="48.85546875" customWidth="1"/>
    <col min="4896" max="4896" width="34.140625" customWidth="1"/>
    <col min="4897" max="4897" width="43.42578125" customWidth="1"/>
    <col min="4898" max="4898" width="17.5703125" bestFit="1" customWidth="1"/>
    <col min="4899" max="4899" width="20" bestFit="1" customWidth="1"/>
    <col min="4900" max="4900" width="8" bestFit="1" customWidth="1"/>
    <col min="5122" max="5122" width="8" bestFit="1" customWidth="1"/>
    <col min="5123" max="5123" width="26.5703125" customWidth="1"/>
    <col min="5124" max="5124" width="27.140625" customWidth="1"/>
    <col min="5125" max="5125" width="28.140625" customWidth="1"/>
    <col min="5126" max="5126" width="27.85546875" bestFit="1" customWidth="1"/>
    <col min="5127" max="5127" width="23.28515625" customWidth="1"/>
    <col min="5128" max="5128" width="22.7109375" customWidth="1"/>
    <col min="5129" max="5129" width="20.5703125" customWidth="1"/>
    <col min="5130" max="5130" width="20.7109375" customWidth="1"/>
    <col min="5131" max="5131" width="26.28515625" customWidth="1"/>
    <col min="5132" max="5132" width="27.42578125" customWidth="1"/>
    <col min="5133" max="5133" width="22.42578125" customWidth="1"/>
    <col min="5134" max="5134" width="22.5703125" customWidth="1"/>
    <col min="5135" max="5135" width="24.7109375" customWidth="1"/>
    <col min="5136" max="5136" width="28.5703125" customWidth="1"/>
    <col min="5137" max="5137" width="25" customWidth="1"/>
    <col min="5138" max="5138" width="28.42578125" customWidth="1"/>
    <col min="5139" max="5139" width="24.28515625" customWidth="1"/>
    <col min="5140" max="5140" width="24.85546875" customWidth="1"/>
    <col min="5141" max="5141" width="31.85546875" customWidth="1"/>
    <col min="5142" max="5142" width="34.42578125" customWidth="1"/>
    <col min="5143" max="5143" width="32.85546875" customWidth="1"/>
    <col min="5144" max="5144" width="33.28515625" customWidth="1"/>
    <col min="5145" max="5145" width="23.7109375" customWidth="1"/>
    <col min="5146" max="5146" width="24.42578125" bestFit="1" customWidth="1"/>
    <col min="5147" max="5147" width="15.42578125" bestFit="1" customWidth="1"/>
    <col min="5148" max="5148" width="37.140625" customWidth="1"/>
    <col min="5149" max="5149" width="24.140625" customWidth="1"/>
    <col min="5150" max="5150" width="34.28515625" customWidth="1"/>
    <col min="5151" max="5151" width="48.85546875" customWidth="1"/>
    <col min="5152" max="5152" width="34.140625" customWidth="1"/>
    <col min="5153" max="5153" width="43.42578125" customWidth="1"/>
    <col min="5154" max="5154" width="17.5703125" bestFit="1" customWidth="1"/>
    <col min="5155" max="5155" width="20" bestFit="1" customWidth="1"/>
    <col min="5156" max="5156" width="8" bestFit="1" customWidth="1"/>
    <col min="5378" max="5378" width="8" bestFit="1" customWidth="1"/>
    <col min="5379" max="5379" width="26.5703125" customWidth="1"/>
    <col min="5380" max="5380" width="27.140625" customWidth="1"/>
    <col min="5381" max="5381" width="28.140625" customWidth="1"/>
    <col min="5382" max="5382" width="27.85546875" bestFit="1" customWidth="1"/>
    <col min="5383" max="5383" width="23.28515625" customWidth="1"/>
    <col min="5384" max="5384" width="22.7109375" customWidth="1"/>
    <col min="5385" max="5385" width="20.5703125" customWidth="1"/>
    <col min="5386" max="5386" width="20.7109375" customWidth="1"/>
    <col min="5387" max="5387" width="26.28515625" customWidth="1"/>
    <col min="5388" max="5388" width="27.42578125" customWidth="1"/>
    <col min="5389" max="5389" width="22.42578125" customWidth="1"/>
    <col min="5390" max="5390" width="22.5703125" customWidth="1"/>
    <col min="5391" max="5391" width="24.7109375" customWidth="1"/>
    <col min="5392" max="5392" width="28.5703125" customWidth="1"/>
    <col min="5393" max="5393" width="25" customWidth="1"/>
    <col min="5394" max="5394" width="28.42578125" customWidth="1"/>
    <col min="5395" max="5395" width="24.28515625" customWidth="1"/>
    <col min="5396" max="5396" width="24.85546875" customWidth="1"/>
    <col min="5397" max="5397" width="31.85546875" customWidth="1"/>
    <col min="5398" max="5398" width="34.42578125" customWidth="1"/>
    <col min="5399" max="5399" width="32.85546875" customWidth="1"/>
    <col min="5400" max="5400" width="33.28515625" customWidth="1"/>
    <col min="5401" max="5401" width="23.7109375" customWidth="1"/>
    <col min="5402" max="5402" width="24.42578125" bestFit="1" customWidth="1"/>
    <col min="5403" max="5403" width="15.42578125" bestFit="1" customWidth="1"/>
    <col min="5404" max="5404" width="37.140625" customWidth="1"/>
    <col min="5405" max="5405" width="24.140625" customWidth="1"/>
    <col min="5406" max="5406" width="34.28515625" customWidth="1"/>
    <col min="5407" max="5407" width="48.85546875" customWidth="1"/>
    <col min="5408" max="5408" width="34.140625" customWidth="1"/>
    <col min="5409" max="5409" width="43.42578125" customWidth="1"/>
    <col min="5410" max="5410" width="17.5703125" bestFit="1" customWidth="1"/>
    <col min="5411" max="5411" width="20" bestFit="1" customWidth="1"/>
    <col min="5412" max="5412" width="8" bestFit="1" customWidth="1"/>
    <col min="5634" max="5634" width="8" bestFit="1" customWidth="1"/>
    <col min="5635" max="5635" width="26.5703125" customWidth="1"/>
    <col min="5636" max="5636" width="27.140625" customWidth="1"/>
    <col min="5637" max="5637" width="28.140625" customWidth="1"/>
    <col min="5638" max="5638" width="27.85546875" bestFit="1" customWidth="1"/>
    <col min="5639" max="5639" width="23.28515625" customWidth="1"/>
    <col min="5640" max="5640" width="22.7109375" customWidth="1"/>
    <col min="5641" max="5641" width="20.5703125" customWidth="1"/>
    <col min="5642" max="5642" width="20.7109375" customWidth="1"/>
    <col min="5643" max="5643" width="26.28515625" customWidth="1"/>
    <col min="5644" max="5644" width="27.42578125" customWidth="1"/>
    <col min="5645" max="5645" width="22.42578125" customWidth="1"/>
    <col min="5646" max="5646" width="22.5703125" customWidth="1"/>
    <col min="5647" max="5647" width="24.7109375" customWidth="1"/>
    <col min="5648" max="5648" width="28.5703125" customWidth="1"/>
    <col min="5649" max="5649" width="25" customWidth="1"/>
    <col min="5650" max="5650" width="28.42578125" customWidth="1"/>
    <col min="5651" max="5651" width="24.28515625" customWidth="1"/>
    <col min="5652" max="5652" width="24.85546875" customWidth="1"/>
    <col min="5653" max="5653" width="31.85546875" customWidth="1"/>
    <col min="5654" max="5654" width="34.42578125" customWidth="1"/>
    <col min="5655" max="5655" width="32.85546875" customWidth="1"/>
    <col min="5656" max="5656" width="33.28515625" customWidth="1"/>
    <col min="5657" max="5657" width="23.7109375" customWidth="1"/>
    <col min="5658" max="5658" width="24.42578125" bestFit="1" customWidth="1"/>
    <col min="5659" max="5659" width="15.42578125" bestFit="1" customWidth="1"/>
    <col min="5660" max="5660" width="37.140625" customWidth="1"/>
    <col min="5661" max="5661" width="24.140625" customWidth="1"/>
    <col min="5662" max="5662" width="34.28515625" customWidth="1"/>
    <col min="5663" max="5663" width="48.85546875" customWidth="1"/>
    <col min="5664" max="5664" width="34.140625" customWidth="1"/>
    <col min="5665" max="5665" width="43.42578125" customWidth="1"/>
    <col min="5666" max="5666" width="17.5703125" bestFit="1" customWidth="1"/>
    <col min="5667" max="5667" width="20" bestFit="1" customWidth="1"/>
    <col min="5668" max="5668" width="8" bestFit="1" customWidth="1"/>
    <col min="5890" max="5890" width="8" bestFit="1" customWidth="1"/>
    <col min="5891" max="5891" width="26.5703125" customWidth="1"/>
    <col min="5892" max="5892" width="27.140625" customWidth="1"/>
    <col min="5893" max="5893" width="28.140625" customWidth="1"/>
    <col min="5894" max="5894" width="27.85546875" bestFit="1" customWidth="1"/>
    <col min="5895" max="5895" width="23.28515625" customWidth="1"/>
    <col min="5896" max="5896" width="22.7109375" customWidth="1"/>
    <col min="5897" max="5897" width="20.5703125" customWidth="1"/>
    <col min="5898" max="5898" width="20.7109375" customWidth="1"/>
    <col min="5899" max="5899" width="26.28515625" customWidth="1"/>
    <col min="5900" max="5900" width="27.42578125" customWidth="1"/>
    <col min="5901" max="5901" width="22.42578125" customWidth="1"/>
    <col min="5902" max="5902" width="22.5703125" customWidth="1"/>
    <col min="5903" max="5903" width="24.7109375" customWidth="1"/>
    <col min="5904" max="5904" width="28.5703125" customWidth="1"/>
    <col min="5905" max="5905" width="25" customWidth="1"/>
    <col min="5906" max="5906" width="28.42578125" customWidth="1"/>
    <col min="5907" max="5907" width="24.28515625" customWidth="1"/>
    <col min="5908" max="5908" width="24.85546875" customWidth="1"/>
    <col min="5909" max="5909" width="31.85546875" customWidth="1"/>
    <col min="5910" max="5910" width="34.42578125" customWidth="1"/>
    <col min="5911" max="5911" width="32.85546875" customWidth="1"/>
    <col min="5912" max="5912" width="33.28515625" customWidth="1"/>
    <col min="5913" max="5913" width="23.7109375" customWidth="1"/>
    <col min="5914" max="5914" width="24.42578125" bestFit="1" customWidth="1"/>
    <col min="5915" max="5915" width="15.42578125" bestFit="1" customWidth="1"/>
    <col min="5916" max="5916" width="37.140625" customWidth="1"/>
    <col min="5917" max="5917" width="24.140625" customWidth="1"/>
    <col min="5918" max="5918" width="34.28515625" customWidth="1"/>
    <col min="5919" max="5919" width="48.85546875" customWidth="1"/>
    <col min="5920" max="5920" width="34.140625" customWidth="1"/>
    <col min="5921" max="5921" width="43.42578125" customWidth="1"/>
    <col min="5922" max="5922" width="17.5703125" bestFit="1" customWidth="1"/>
    <col min="5923" max="5923" width="20" bestFit="1" customWidth="1"/>
    <col min="5924" max="5924" width="8" bestFit="1" customWidth="1"/>
    <col min="6146" max="6146" width="8" bestFit="1" customWidth="1"/>
    <col min="6147" max="6147" width="26.5703125" customWidth="1"/>
    <col min="6148" max="6148" width="27.140625" customWidth="1"/>
    <col min="6149" max="6149" width="28.140625" customWidth="1"/>
    <col min="6150" max="6150" width="27.85546875" bestFit="1" customWidth="1"/>
    <col min="6151" max="6151" width="23.28515625" customWidth="1"/>
    <col min="6152" max="6152" width="22.7109375" customWidth="1"/>
    <col min="6153" max="6153" width="20.5703125" customWidth="1"/>
    <col min="6154" max="6154" width="20.7109375" customWidth="1"/>
    <col min="6155" max="6155" width="26.28515625" customWidth="1"/>
    <col min="6156" max="6156" width="27.42578125" customWidth="1"/>
    <col min="6157" max="6157" width="22.42578125" customWidth="1"/>
    <col min="6158" max="6158" width="22.5703125" customWidth="1"/>
    <col min="6159" max="6159" width="24.7109375" customWidth="1"/>
    <col min="6160" max="6160" width="28.5703125" customWidth="1"/>
    <col min="6161" max="6161" width="25" customWidth="1"/>
    <col min="6162" max="6162" width="28.42578125" customWidth="1"/>
    <col min="6163" max="6163" width="24.28515625" customWidth="1"/>
    <col min="6164" max="6164" width="24.85546875" customWidth="1"/>
    <col min="6165" max="6165" width="31.85546875" customWidth="1"/>
    <col min="6166" max="6166" width="34.42578125" customWidth="1"/>
    <col min="6167" max="6167" width="32.85546875" customWidth="1"/>
    <col min="6168" max="6168" width="33.28515625" customWidth="1"/>
    <col min="6169" max="6169" width="23.7109375" customWidth="1"/>
    <col min="6170" max="6170" width="24.42578125" bestFit="1" customWidth="1"/>
    <col min="6171" max="6171" width="15.42578125" bestFit="1" customWidth="1"/>
    <col min="6172" max="6172" width="37.140625" customWidth="1"/>
    <col min="6173" max="6173" width="24.140625" customWidth="1"/>
    <col min="6174" max="6174" width="34.28515625" customWidth="1"/>
    <col min="6175" max="6175" width="48.85546875" customWidth="1"/>
    <col min="6176" max="6176" width="34.140625" customWidth="1"/>
    <col min="6177" max="6177" width="43.42578125" customWidth="1"/>
    <col min="6178" max="6178" width="17.5703125" bestFit="1" customWidth="1"/>
    <col min="6179" max="6179" width="20" bestFit="1" customWidth="1"/>
    <col min="6180" max="6180" width="8" bestFit="1" customWidth="1"/>
    <col min="6402" max="6402" width="8" bestFit="1" customWidth="1"/>
    <col min="6403" max="6403" width="26.5703125" customWidth="1"/>
    <col min="6404" max="6404" width="27.140625" customWidth="1"/>
    <col min="6405" max="6405" width="28.140625" customWidth="1"/>
    <col min="6406" max="6406" width="27.85546875" bestFit="1" customWidth="1"/>
    <col min="6407" max="6407" width="23.28515625" customWidth="1"/>
    <col min="6408" max="6408" width="22.7109375" customWidth="1"/>
    <col min="6409" max="6409" width="20.5703125" customWidth="1"/>
    <col min="6410" max="6410" width="20.7109375" customWidth="1"/>
    <col min="6411" max="6411" width="26.28515625" customWidth="1"/>
    <col min="6412" max="6412" width="27.42578125" customWidth="1"/>
    <col min="6413" max="6413" width="22.42578125" customWidth="1"/>
    <col min="6414" max="6414" width="22.5703125" customWidth="1"/>
    <col min="6415" max="6415" width="24.7109375" customWidth="1"/>
    <col min="6416" max="6416" width="28.5703125" customWidth="1"/>
    <col min="6417" max="6417" width="25" customWidth="1"/>
    <col min="6418" max="6418" width="28.42578125" customWidth="1"/>
    <col min="6419" max="6419" width="24.28515625" customWidth="1"/>
    <col min="6420" max="6420" width="24.85546875" customWidth="1"/>
    <col min="6421" max="6421" width="31.85546875" customWidth="1"/>
    <col min="6422" max="6422" width="34.42578125" customWidth="1"/>
    <col min="6423" max="6423" width="32.85546875" customWidth="1"/>
    <col min="6424" max="6424" width="33.28515625" customWidth="1"/>
    <col min="6425" max="6425" width="23.7109375" customWidth="1"/>
    <col min="6426" max="6426" width="24.42578125" bestFit="1" customWidth="1"/>
    <col min="6427" max="6427" width="15.42578125" bestFit="1" customWidth="1"/>
    <col min="6428" max="6428" width="37.140625" customWidth="1"/>
    <col min="6429" max="6429" width="24.140625" customWidth="1"/>
    <col min="6430" max="6430" width="34.28515625" customWidth="1"/>
    <col min="6431" max="6431" width="48.85546875" customWidth="1"/>
    <col min="6432" max="6432" width="34.140625" customWidth="1"/>
    <col min="6433" max="6433" width="43.42578125" customWidth="1"/>
    <col min="6434" max="6434" width="17.5703125" bestFit="1" customWidth="1"/>
    <col min="6435" max="6435" width="20" bestFit="1" customWidth="1"/>
    <col min="6436" max="6436" width="8" bestFit="1" customWidth="1"/>
    <col min="6658" max="6658" width="8" bestFit="1" customWidth="1"/>
    <col min="6659" max="6659" width="26.5703125" customWidth="1"/>
    <col min="6660" max="6660" width="27.140625" customWidth="1"/>
    <col min="6661" max="6661" width="28.140625" customWidth="1"/>
    <col min="6662" max="6662" width="27.85546875" bestFit="1" customWidth="1"/>
    <col min="6663" max="6663" width="23.28515625" customWidth="1"/>
    <col min="6664" max="6664" width="22.7109375" customWidth="1"/>
    <col min="6665" max="6665" width="20.5703125" customWidth="1"/>
    <col min="6666" max="6666" width="20.7109375" customWidth="1"/>
    <col min="6667" max="6667" width="26.28515625" customWidth="1"/>
    <col min="6668" max="6668" width="27.42578125" customWidth="1"/>
    <col min="6669" max="6669" width="22.42578125" customWidth="1"/>
    <col min="6670" max="6670" width="22.5703125" customWidth="1"/>
    <col min="6671" max="6671" width="24.7109375" customWidth="1"/>
    <col min="6672" max="6672" width="28.5703125" customWidth="1"/>
    <col min="6673" max="6673" width="25" customWidth="1"/>
    <col min="6674" max="6674" width="28.42578125" customWidth="1"/>
    <col min="6675" max="6675" width="24.28515625" customWidth="1"/>
    <col min="6676" max="6676" width="24.85546875" customWidth="1"/>
    <col min="6677" max="6677" width="31.85546875" customWidth="1"/>
    <col min="6678" max="6678" width="34.42578125" customWidth="1"/>
    <col min="6679" max="6679" width="32.85546875" customWidth="1"/>
    <col min="6680" max="6680" width="33.28515625" customWidth="1"/>
    <col min="6681" max="6681" width="23.7109375" customWidth="1"/>
    <col min="6682" max="6682" width="24.42578125" bestFit="1" customWidth="1"/>
    <col min="6683" max="6683" width="15.42578125" bestFit="1" customWidth="1"/>
    <col min="6684" max="6684" width="37.140625" customWidth="1"/>
    <col min="6685" max="6685" width="24.140625" customWidth="1"/>
    <col min="6686" max="6686" width="34.28515625" customWidth="1"/>
    <col min="6687" max="6687" width="48.85546875" customWidth="1"/>
    <col min="6688" max="6688" width="34.140625" customWidth="1"/>
    <col min="6689" max="6689" width="43.42578125" customWidth="1"/>
    <col min="6690" max="6690" width="17.5703125" bestFit="1" customWidth="1"/>
    <col min="6691" max="6691" width="20" bestFit="1" customWidth="1"/>
    <col min="6692" max="6692" width="8" bestFit="1" customWidth="1"/>
    <col min="6914" max="6914" width="8" bestFit="1" customWidth="1"/>
    <col min="6915" max="6915" width="26.5703125" customWidth="1"/>
    <col min="6916" max="6916" width="27.140625" customWidth="1"/>
    <col min="6917" max="6917" width="28.140625" customWidth="1"/>
    <col min="6918" max="6918" width="27.85546875" bestFit="1" customWidth="1"/>
    <col min="6919" max="6919" width="23.28515625" customWidth="1"/>
    <col min="6920" max="6920" width="22.7109375" customWidth="1"/>
    <col min="6921" max="6921" width="20.5703125" customWidth="1"/>
    <col min="6922" max="6922" width="20.7109375" customWidth="1"/>
    <col min="6923" max="6923" width="26.28515625" customWidth="1"/>
    <col min="6924" max="6924" width="27.42578125" customWidth="1"/>
    <col min="6925" max="6925" width="22.42578125" customWidth="1"/>
    <col min="6926" max="6926" width="22.5703125" customWidth="1"/>
    <col min="6927" max="6927" width="24.7109375" customWidth="1"/>
    <col min="6928" max="6928" width="28.5703125" customWidth="1"/>
    <col min="6929" max="6929" width="25" customWidth="1"/>
    <col min="6930" max="6930" width="28.42578125" customWidth="1"/>
    <col min="6931" max="6931" width="24.28515625" customWidth="1"/>
    <col min="6932" max="6932" width="24.85546875" customWidth="1"/>
    <col min="6933" max="6933" width="31.85546875" customWidth="1"/>
    <col min="6934" max="6934" width="34.42578125" customWidth="1"/>
    <col min="6935" max="6935" width="32.85546875" customWidth="1"/>
    <col min="6936" max="6936" width="33.28515625" customWidth="1"/>
    <col min="6937" max="6937" width="23.7109375" customWidth="1"/>
    <col min="6938" max="6938" width="24.42578125" bestFit="1" customWidth="1"/>
    <col min="6939" max="6939" width="15.42578125" bestFit="1" customWidth="1"/>
    <col min="6940" max="6940" width="37.140625" customWidth="1"/>
    <col min="6941" max="6941" width="24.140625" customWidth="1"/>
    <col min="6942" max="6942" width="34.28515625" customWidth="1"/>
    <col min="6943" max="6943" width="48.85546875" customWidth="1"/>
    <col min="6944" max="6944" width="34.140625" customWidth="1"/>
    <col min="6945" max="6945" width="43.42578125" customWidth="1"/>
    <col min="6946" max="6946" width="17.5703125" bestFit="1" customWidth="1"/>
    <col min="6947" max="6947" width="20" bestFit="1" customWidth="1"/>
    <col min="6948" max="6948" width="8" bestFit="1" customWidth="1"/>
    <col min="7170" max="7170" width="8" bestFit="1" customWidth="1"/>
    <col min="7171" max="7171" width="26.5703125" customWidth="1"/>
    <col min="7172" max="7172" width="27.140625" customWidth="1"/>
    <col min="7173" max="7173" width="28.140625" customWidth="1"/>
    <col min="7174" max="7174" width="27.85546875" bestFit="1" customWidth="1"/>
    <col min="7175" max="7175" width="23.28515625" customWidth="1"/>
    <col min="7176" max="7176" width="22.7109375" customWidth="1"/>
    <col min="7177" max="7177" width="20.5703125" customWidth="1"/>
    <col min="7178" max="7178" width="20.7109375" customWidth="1"/>
    <col min="7179" max="7179" width="26.28515625" customWidth="1"/>
    <col min="7180" max="7180" width="27.42578125" customWidth="1"/>
    <col min="7181" max="7181" width="22.42578125" customWidth="1"/>
    <col min="7182" max="7182" width="22.5703125" customWidth="1"/>
    <col min="7183" max="7183" width="24.7109375" customWidth="1"/>
    <col min="7184" max="7184" width="28.5703125" customWidth="1"/>
    <col min="7185" max="7185" width="25" customWidth="1"/>
    <col min="7186" max="7186" width="28.42578125" customWidth="1"/>
    <col min="7187" max="7187" width="24.28515625" customWidth="1"/>
    <col min="7188" max="7188" width="24.85546875" customWidth="1"/>
    <col min="7189" max="7189" width="31.85546875" customWidth="1"/>
    <col min="7190" max="7190" width="34.42578125" customWidth="1"/>
    <col min="7191" max="7191" width="32.85546875" customWidth="1"/>
    <col min="7192" max="7192" width="33.28515625" customWidth="1"/>
    <col min="7193" max="7193" width="23.7109375" customWidth="1"/>
    <col min="7194" max="7194" width="24.42578125" bestFit="1" customWidth="1"/>
    <col min="7195" max="7195" width="15.42578125" bestFit="1" customWidth="1"/>
    <col min="7196" max="7196" width="37.140625" customWidth="1"/>
    <col min="7197" max="7197" width="24.140625" customWidth="1"/>
    <col min="7198" max="7198" width="34.28515625" customWidth="1"/>
    <col min="7199" max="7199" width="48.85546875" customWidth="1"/>
    <col min="7200" max="7200" width="34.140625" customWidth="1"/>
    <col min="7201" max="7201" width="43.42578125" customWidth="1"/>
    <col min="7202" max="7202" width="17.5703125" bestFit="1" customWidth="1"/>
    <col min="7203" max="7203" width="20" bestFit="1" customWidth="1"/>
    <col min="7204" max="7204" width="8" bestFit="1" customWidth="1"/>
    <col min="7426" max="7426" width="8" bestFit="1" customWidth="1"/>
    <col min="7427" max="7427" width="26.5703125" customWidth="1"/>
    <col min="7428" max="7428" width="27.140625" customWidth="1"/>
    <col min="7429" max="7429" width="28.140625" customWidth="1"/>
    <col min="7430" max="7430" width="27.85546875" bestFit="1" customWidth="1"/>
    <col min="7431" max="7431" width="23.28515625" customWidth="1"/>
    <col min="7432" max="7432" width="22.7109375" customWidth="1"/>
    <col min="7433" max="7433" width="20.5703125" customWidth="1"/>
    <col min="7434" max="7434" width="20.7109375" customWidth="1"/>
    <col min="7435" max="7435" width="26.28515625" customWidth="1"/>
    <col min="7436" max="7436" width="27.42578125" customWidth="1"/>
    <col min="7437" max="7437" width="22.42578125" customWidth="1"/>
    <col min="7438" max="7438" width="22.5703125" customWidth="1"/>
    <col min="7439" max="7439" width="24.7109375" customWidth="1"/>
    <col min="7440" max="7440" width="28.5703125" customWidth="1"/>
    <col min="7441" max="7441" width="25" customWidth="1"/>
    <col min="7442" max="7442" width="28.42578125" customWidth="1"/>
    <col min="7443" max="7443" width="24.28515625" customWidth="1"/>
    <col min="7444" max="7444" width="24.85546875" customWidth="1"/>
    <col min="7445" max="7445" width="31.85546875" customWidth="1"/>
    <col min="7446" max="7446" width="34.42578125" customWidth="1"/>
    <col min="7447" max="7447" width="32.85546875" customWidth="1"/>
    <col min="7448" max="7448" width="33.28515625" customWidth="1"/>
    <col min="7449" max="7449" width="23.7109375" customWidth="1"/>
    <col min="7450" max="7450" width="24.42578125" bestFit="1" customWidth="1"/>
    <col min="7451" max="7451" width="15.42578125" bestFit="1" customWidth="1"/>
    <col min="7452" max="7452" width="37.140625" customWidth="1"/>
    <col min="7453" max="7453" width="24.140625" customWidth="1"/>
    <col min="7454" max="7454" width="34.28515625" customWidth="1"/>
    <col min="7455" max="7455" width="48.85546875" customWidth="1"/>
    <col min="7456" max="7456" width="34.140625" customWidth="1"/>
    <col min="7457" max="7457" width="43.42578125" customWidth="1"/>
    <col min="7458" max="7458" width="17.5703125" bestFit="1" customWidth="1"/>
    <col min="7459" max="7459" width="20" bestFit="1" customWidth="1"/>
    <col min="7460" max="7460" width="8" bestFit="1" customWidth="1"/>
    <col min="7682" max="7682" width="8" bestFit="1" customWidth="1"/>
    <col min="7683" max="7683" width="26.5703125" customWidth="1"/>
    <col min="7684" max="7684" width="27.140625" customWidth="1"/>
    <col min="7685" max="7685" width="28.140625" customWidth="1"/>
    <col min="7686" max="7686" width="27.85546875" bestFit="1" customWidth="1"/>
    <col min="7687" max="7687" width="23.28515625" customWidth="1"/>
    <col min="7688" max="7688" width="22.7109375" customWidth="1"/>
    <col min="7689" max="7689" width="20.5703125" customWidth="1"/>
    <col min="7690" max="7690" width="20.7109375" customWidth="1"/>
    <col min="7691" max="7691" width="26.28515625" customWidth="1"/>
    <col min="7692" max="7692" width="27.42578125" customWidth="1"/>
    <col min="7693" max="7693" width="22.42578125" customWidth="1"/>
    <col min="7694" max="7694" width="22.5703125" customWidth="1"/>
    <col min="7695" max="7695" width="24.7109375" customWidth="1"/>
    <col min="7696" max="7696" width="28.5703125" customWidth="1"/>
    <col min="7697" max="7697" width="25" customWidth="1"/>
    <col min="7698" max="7698" width="28.42578125" customWidth="1"/>
    <col min="7699" max="7699" width="24.28515625" customWidth="1"/>
    <col min="7700" max="7700" width="24.85546875" customWidth="1"/>
    <col min="7701" max="7701" width="31.85546875" customWidth="1"/>
    <col min="7702" max="7702" width="34.42578125" customWidth="1"/>
    <col min="7703" max="7703" width="32.85546875" customWidth="1"/>
    <col min="7704" max="7704" width="33.28515625" customWidth="1"/>
    <col min="7705" max="7705" width="23.7109375" customWidth="1"/>
    <col min="7706" max="7706" width="24.42578125" bestFit="1" customWidth="1"/>
    <col min="7707" max="7707" width="15.42578125" bestFit="1" customWidth="1"/>
    <col min="7708" max="7708" width="37.140625" customWidth="1"/>
    <col min="7709" max="7709" width="24.140625" customWidth="1"/>
    <col min="7710" max="7710" width="34.28515625" customWidth="1"/>
    <col min="7711" max="7711" width="48.85546875" customWidth="1"/>
    <col min="7712" max="7712" width="34.140625" customWidth="1"/>
    <col min="7713" max="7713" width="43.42578125" customWidth="1"/>
    <col min="7714" max="7714" width="17.5703125" bestFit="1" customWidth="1"/>
    <col min="7715" max="7715" width="20" bestFit="1" customWidth="1"/>
    <col min="7716" max="7716" width="8" bestFit="1" customWidth="1"/>
    <col min="7938" max="7938" width="8" bestFit="1" customWidth="1"/>
    <col min="7939" max="7939" width="26.5703125" customWidth="1"/>
    <col min="7940" max="7940" width="27.140625" customWidth="1"/>
    <col min="7941" max="7941" width="28.140625" customWidth="1"/>
    <col min="7942" max="7942" width="27.85546875" bestFit="1" customWidth="1"/>
    <col min="7943" max="7943" width="23.28515625" customWidth="1"/>
    <col min="7944" max="7944" width="22.7109375" customWidth="1"/>
    <col min="7945" max="7945" width="20.5703125" customWidth="1"/>
    <col min="7946" max="7946" width="20.7109375" customWidth="1"/>
    <col min="7947" max="7947" width="26.28515625" customWidth="1"/>
    <col min="7948" max="7948" width="27.42578125" customWidth="1"/>
    <col min="7949" max="7949" width="22.42578125" customWidth="1"/>
    <col min="7950" max="7950" width="22.5703125" customWidth="1"/>
    <col min="7951" max="7951" width="24.7109375" customWidth="1"/>
    <col min="7952" max="7952" width="28.5703125" customWidth="1"/>
    <col min="7953" max="7953" width="25" customWidth="1"/>
    <col min="7954" max="7954" width="28.42578125" customWidth="1"/>
    <col min="7955" max="7955" width="24.28515625" customWidth="1"/>
    <col min="7956" max="7956" width="24.85546875" customWidth="1"/>
    <col min="7957" max="7957" width="31.85546875" customWidth="1"/>
    <col min="7958" max="7958" width="34.42578125" customWidth="1"/>
    <col min="7959" max="7959" width="32.85546875" customWidth="1"/>
    <col min="7960" max="7960" width="33.28515625" customWidth="1"/>
    <col min="7961" max="7961" width="23.7109375" customWidth="1"/>
    <col min="7962" max="7962" width="24.42578125" bestFit="1" customWidth="1"/>
    <col min="7963" max="7963" width="15.42578125" bestFit="1" customWidth="1"/>
    <col min="7964" max="7964" width="37.140625" customWidth="1"/>
    <col min="7965" max="7965" width="24.140625" customWidth="1"/>
    <col min="7966" max="7966" width="34.28515625" customWidth="1"/>
    <col min="7967" max="7967" width="48.85546875" customWidth="1"/>
    <col min="7968" max="7968" width="34.140625" customWidth="1"/>
    <col min="7969" max="7969" width="43.42578125" customWidth="1"/>
    <col min="7970" max="7970" width="17.5703125" bestFit="1" customWidth="1"/>
    <col min="7971" max="7971" width="20" bestFit="1" customWidth="1"/>
    <col min="7972" max="7972" width="8" bestFit="1" customWidth="1"/>
    <col min="8194" max="8194" width="8" bestFit="1" customWidth="1"/>
    <col min="8195" max="8195" width="26.5703125" customWidth="1"/>
    <col min="8196" max="8196" width="27.140625" customWidth="1"/>
    <col min="8197" max="8197" width="28.140625" customWidth="1"/>
    <col min="8198" max="8198" width="27.85546875" bestFit="1" customWidth="1"/>
    <col min="8199" max="8199" width="23.28515625" customWidth="1"/>
    <col min="8200" max="8200" width="22.7109375" customWidth="1"/>
    <col min="8201" max="8201" width="20.5703125" customWidth="1"/>
    <col min="8202" max="8202" width="20.7109375" customWidth="1"/>
    <col min="8203" max="8203" width="26.28515625" customWidth="1"/>
    <col min="8204" max="8204" width="27.42578125" customWidth="1"/>
    <col min="8205" max="8205" width="22.42578125" customWidth="1"/>
    <col min="8206" max="8206" width="22.5703125" customWidth="1"/>
    <col min="8207" max="8207" width="24.7109375" customWidth="1"/>
    <col min="8208" max="8208" width="28.5703125" customWidth="1"/>
    <col min="8209" max="8209" width="25" customWidth="1"/>
    <col min="8210" max="8210" width="28.42578125" customWidth="1"/>
    <col min="8211" max="8211" width="24.28515625" customWidth="1"/>
    <col min="8212" max="8212" width="24.85546875" customWidth="1"/>
    <col min="8213" max="8213" width="31.85546875" customWidth="1"/>
    <col min="8214" max="8214" width="34.42578125" customWidth="1"/>
    <col min="8215" max="8215" width="32.85546875" customWidth="1"/>
    <col min="8216" max="8216" width="33.28515625" customWidth="1"/>
    <col min="8217" max="8217" width="23.7109375" customWidth="1"/>
    <col min="8218" max="8218" width="24.42578125" bestFit="1" customWidth="1"/>
    <col min="8219" max="8219" width="15.42578125" bestFit="1" customWidth="1"/>
    <col min="8220" max="8220" width="37.140625" customWidth="1"/>
    <col min="8221" max="8221" width="24.140625" customWidth="1"/>
    <col min="8222" max="8222" width="34.28515625" customWidth="1"/>
    <col min="8223" max="8223" width="48.85546875" customWidth="1"/>
    <col min="8224" max="8224" width="34.140625" customWidth="1"/>
    <col min="8225" max="8225" width="43.42578125" customWidth="1"/>
    <col min="8226" max="8226" width="17.5703125" bestFit="1" customWidth="1"/>
    <col min="8227" max="8227" width="20" bestFit="1" customWidth="1"/>
    <col min="8228" max="8228" width="8" bestFit="1" customWidth="1"/>
    <col min="8450" max="8450" width="8" bestFit="1" customWidth="1"/>
    <col min="8451" max="8451" width="26.5703125" customWidth="1"/>
    <col min="8452" max="8452" width="27.140625" customWidth="1"/>
    <col min="8453" max="8453" width="28.140625" customWidth="1"/>
    <col min="8454" max="8454" width="27.85546875" bestFit="1" customWidth="1"/>
    <col min="8455" max="8455" width="23.28515625" customWidth="1"/>
    <col min="8456" max="8456" width="22.7109375" customWidth="1"/>
    <col min="8457" max="8457" width="20.5703125" customWidth="1"/>
    <col min="8458" max="8458" width="20.7109375" customWidth="1"/>
    <col min="8459" max="8459" width="26.28515625" customWidth="1"/>
    <col min="8460" max="8460" width="27.42578125" customWidth="1"/>
    <col min="8461" max="8461" width="22.42578125" customWidth="1"/>
    <col min="8462" max="8462" width="22.5703125" customWidth="1"/>
    <col min="8463" max="8463" width="24.7109375" customWidth="1"/>
    <col min="8464" max="8464" width="28.5703125" customWidth="1"/>
    <col min="8465" max="8465" width="25" customWidth="1"/>
    <col min="8466" max="8466" width="28.42578125" customWidth="1"/>
    <col min="8467" max="8467" width="24.28515625" customWidth="1"/>
    <col min="8468" max="8468" width="24.85546875" customWidth="1"/>
    <col min="8469" max="8469" width="31.85546875" customWidth="1"/>
    <col min="8470" max="8470" width="34.42578125" customWidth="1"/>
    <col min="8471" max="8471" width="32.85546875" customWidth="1"/>
    <col min="8472" max="8472" width="33.28515625" customWidth="1"/>
    <col min="8473" max="8473" width="23.7109375" customWidth="1"/>
    <col min="8474" max="8474" width="24.42578125" bestFit="1" customWidth="1"/>
    <col min="8475" max="8475" width="15.42578125" bestFit="1" customWidth="1"/>
    <col min="8476" max="8476" width="37.140625" customWidth="1"/>
    <col min="8477" max="8477" width="24.140625" customWidth="1"/>
    <col min="8478" max="8478" width="34.28515625" customWidth="1"/>
    <col min="8479" max="8479" width="48.85546875" customWidth="1"/>
    <col min="8480" max="8480" width="34.140625" customWidth="1"/>
    <col min="8481" max="8481" width="43.42578125" customWidth="1"/>
    <col min="8482" max="8482" width="17.5703125" bestFit="1" customWidth="1"/>
    <col min="8483" max="8483" width="20" bestFit="1" customWidth="1"/>
    <col min="8484" max="8484" width="8" bestFit="1" customWidth="1"/>
    <col min="8706" max="8706" width="8" bestFit="1" customWidth="1"/>
    <col min="8707" max="8707" width="26.5703125" customWidth="1"/>
    <col min="8708" max="8708" width="27.140625" customWidth="1"/>
    <col min="8709" max="8709" width="28.140625" customWidth="1"/>
    <col min="8710" max="8710" width="27.85546875" bestFit="1" customWidth="1"/>
    <col min="8711" max="8711" width="23.28515625" customWidth="1"/>
    <col min="8712" max="8712" width="22.7109375" customWidth="1"/>
    <col min="8713" max="8713" width="20.5703125" customWidth="1"/>
    <col min="8714" max="8714" width="20.7109375" customWidth="1"/>
    <col min="8715" max="8715" width="26.28515625" customWidth="1"/>
    <col min="8716" max="8716" width="27.42578125" customWidth="1"/>
    <col min="8717" max="8717" width="22.42578125" customWidth="1"/>
    <col min="8718" max="8718" width="22.5703125" customWidth="1"/>
    <col min="8719" max="8719" width="24.7109375" customWidth="1"/>
    <col min="8720" max="8720" width="28.5703125" customWidth="1"/>
    <col min="8721" max="8721" width="25" customWidth="1"/>
    <col min="8722" max="8722" width="28.42578125" customWidth="1"/>
    <col min="8723" max="8723" width="24.28515625" customWidth="1"/>
    <col min="8724" max="8724" width="24.85546875" customWidth="1"/>
    <col min="8725" max="8725" width="31.85546875" customWidth="1"/>
    <col min="8726" max="8726" width="34.42578125" customWidth="1"/>
    <col min="8727" max="8727" width="32.85546875" customWidth="1"/>
    <col min="8728" max="8728" width="33.28515625" customWidth="1"/>
    <col min="8729" max="8729" width="23.7109375" customWidth="1"/>
    <col min="8730" max="8730" width="24.42578125" bestFit="1" customWidth="1"/>
    <col min="8731" max="8731" width="15.42578125" bestFit="1" customWidth="1"/>
    <col min="8732" max="8732" width="37.140625" customWidth="1"/>
    <col min="8733" max="8733" width="24.140625" customWidth="1"/>
    <col min="8734" max="8734" width="34.28515625" customWidth="1"/>
    <col min="8735" max="8735" width="48.85546875" customWidth="1"/>
    <col min="8736" max="8736" width="34.140625" customWidth="1"/>
    <col min="8737" max="8737" width="43.42578125" customWidth="1"/>
    <col min="8738" max="8738" width="17.5703125" bestFit="1" customWidth="1"/>
    <col min="8739" max="8739" width="20" bestFit="1" customWidth="1"/>
    <col min="8740" max="8740" width="8" bestFit="1" customWidth="1"/>
    <col min="8962" max="8962" width="8" bestFit="1" customWidth="1"/>
    <col min="8963" max="8963" width="26.5703125" customWidth="1"/>
    <col min="8964" max="8964" width="27.140625" customWidth="1"/>
    <col min="8965" max="8965" width="28.140625" customWidth="1"/>
    <col min="8966" max="8966" width="27.85546875" bestFit="1" customWidth="1"/>
    <col min="8967" max="8967" width="23.28515625" customWidth="1"/>
    <col min="8968" max="8968" width="22.7109375" customWidth="1"/>
    <col min="8969" max="8969" width="20.5703125" customWidth="1"/>
    <col min="8970" max="8970" width="20.7109375" customWidth="1"/>
    <col min="8971" max="8971" width="26.28515625" customWidth="1"/>
    <col min="8972" max="8972" width="27.42578125" customWidth="1"/>
    <col min="8973" max="8973" width="22.42578125" customWidth="1"/>
    <col min="8974" max="8974" width="22.5703125" customWidth="1"/>
    <col min="8975" max="8975" width="24.7109375" customWidth="1"/>
    <col min="8976" max="8976" width="28.5703125" customWidth="1"/>
    <col min="8977" max="8977" width="25" customWidth="1"/>
    <col min="8978" max="8978" width="28.42578125" customWidth="1"/>
    <col min="8979" max="8979" width="24.28515625" customWidth="1"/>
    <col min="8980" max="8980" width="24.85546875" customWidth="1"/>
    <col min="8981" max="8981" width="31.85546875" customWidth="1"/>
    <col min="8982" max="8982" width="34.42578125" customWidth="1"/>
    <col min="8983" max="8983" width="32.85546875" customWidth="1"/>
    <col min="8984" max="8984" width="33.28515625" customWidth="1"/>
    <col min="8985" max="8985" width="23.7109375" customWidth="1"/>
    <col min="8986" max="8986" width="24.42578125" bestFit="1" customWidth="1"/>
    <col min="8987" max="8987" width="15.42578125" bestFit="1" customWidth="1"/>
    <col min="8988" max="8988" width="37.140625" customWidth="1"/>
    <col min="8989" max="8989" width="24.140625" customWidth="1"/>
    <col min="8990" max="8990" width="34.28515625" customWidth="1"/>
    <col min="8991" max="8991" width="48.85546875" customWidth="1"/>
    <col min="8992" max="8992" width="34.140625" customWidth="1"/>
    <col min="8993" max="8993" width="43.42578125" customWidth="1"/>
    <col min="8994" max="8994" width="17.5703125" bestFit="1" customWidth="1"/>
    <col min="8995" max="8995" width="20" bestFit="1" customWidth="1"/>
    <col min="8996" max="8996" width="8" bestFit="1" customWidth="1"/>
    <col min="9218" max="9218" width="8" bestFit="1" customWidth="1"/>
    <col min="9219" max="9219" width="26.5703125" customWidth="1"/>
    <col min="9220" max="9220" width="27.140625" customWidth="1"/>
    <col min="9221" max="9221" width="28.140625" customWidth="1"/>
    <col min="9222" max="9222" width="27.85546875" bestFit="1" customWidth="1"/>
    <col min="9223" max="9223" width="23.28515625" customWidth="1"/>
    <col min="9224" max="9224" width="22.7109375" customWidth="1"/>
    <col min="9225" max="9225" width="20.5703125" customWidth="1"/>
    <col min="9226" max="9226" width="20.7109375" customWidth="1"/>
    <col min="9227" max="9227" width="26.28515625" customWidth="1"/>
    <col min="9228" max="9228" width="27.42578125" customWidth="1"/>
    <col min="9229" max="9229" width="22.42578125" customWidth="1"/>
    <col min="9230" max="9230" width="22.5703125" customWidth="1"/>
    <col min="9231" max="9231" width="24.7109375" customWidth="1"/>
    <col min="9232" max="9232" width="28.5703125" customWidth="1"/>
    <col min="9233" max="9233" width="25" customWidth="1"/>
    <col min="9234" max="9234" width="28.42578125" customWidth="1"/>
    <col min="9235" max="9235" width="24.28515625" customWidth="1"/>
    <col min="9236" max="9236" width="24.85546875" customWidth="1"/>
    <col min="9237" max="9237" width="31.85546875" customWidth="1"/>
    <col min="9238" max="9238" width="34.42578125" customWidth="1"/>
    <col min="9239" max="9239" width="32.85546875" customWidth="1"/>
    <col min="9240" max="9240" width="33.28515625" customWidth="1"/>
    <col min="9241" max="9241" width="23.7109375" customWidth="1"/>
    <col min="9242" max="9242" width="24.42578125" bestFit="1" customWidth="1"/>
    <col min="9243" max="9243" width="15.42578125" bestFit="1" customWidth="1"/>
    <col min="9244" max="9244" width="37.140625" customWidth="1"/>
    <col min="9245" max="9245" width="24.140625" customWidth="1"/>
    <col min="9246" max="9246" width="34.28515625" customWidth="1"/>
    <col min="9247" max="9247" width="48.85546875" customWidth="1"/>
    <col min="9248" max="9248" width="34.140625" customWidth="1"/>
    <col min="9249" max="9249" width="43.42578125" customWidth="1"/>
    <col min="9250" max="9250" width="17.5703125" bestFit="1" customWidth="1"/>
    <col min="9251" max="9251" width="20" bestFit="1" customWidth="1"/>
    <col min="9252" max="9252" width="8" bestFit="1" customWidth="1"/>
    <col min="9474" max="9474" width="8" bestFit="1" customWidth="1"/>
    <col min="9475" max="9475" width="26.5703125" customWidth="1"/>
    <col min="9476" max="9476" width="27.140625" customWidth="1"/>
    <col min="9477" max="9477" width="28.140625" customWidth="1"/>
    <col min="9478" max="9478" width="27.85546875" bestFit="1" customWidth="1"/>
    <col min="9479" max="9479" width="23.28515625" customWidth="1"/>
    <col min="9480" max="9480" width="22.7109375" customWidth="1"/>
    <col min="9481" max="9481" width="20.5703125" customWidth="1"/>
    <col min="9482" max="9482" width="20.7109375" customWidth="1"/>
    <col min="9483" max="9483" width="26.28515625" customWidth="1"/>
    <col min="9484" max="9484" width="27.42578125" customWidth="1"/>
    <col min="9485" max="9485" width="22.42578125" customWidth="1"/>
    <col min="9486" max="9486" width="22.5703125" customWidth="1"/>
    <col min="9487" max="9487" width="24.7109375" customWidth="1"/>
    <col min="9488" max="9488" width="28.5703125" customWidth="1"/>
    <col min="9489" max="9489" width="25" customWidth="1"/>
    <col min="9490" max="9490" width="28.42578125" customWidth="1"/>
    <col min="9491" max="9491" width="24.28515625" customWidth="1"/>
    <col min="9492" max="9492" width="24.85546875" customWidth="1"/>
    <col min="9493" max="9493" width="31.85546875" customWidth="1"/>
    <col min="9494" max="9494" width="34.42578125" customWidth="1"/>
    <col min="9495" max="9495" width="32.85546875" customWidth="1"/>
    <col min="9496" max="9496" width="33.28515625" customWidth="1"/>
    <col min="9497" max="9497" width="23.7109375" customWidth="1"/>
    <col min="9498" max="9498" width="24.42578125" bestFit="1" customWidth="1"/>
    <col min="9499" max="9499" width="15.42578125" bestFit="1" customWidth="1"/>
    <col min="9500" max="9500" width="37.140625" customWidth="1"/>
    <col min="9501" max="9501" width="24.140625" customWidth="1"/>
    <col min="9502" max="9502" width="34.28515625" customWidth="1"/>
    <col min="9503" max="9503" width="48.85546875" customWidth="1"/>
    <col min="9504" max="9504" width="34.140625" customWidth="1"/>
    <col min="9505" max="9505" width="43.42578125" customWidth="1"/>
    <col min="9506" max="9506" width="17.5703125" bestFit="1" customWidth="1"/>
    <col min="9507" max="9507" width="20" bestFit="1" customWidth="1"/>
    <col min="9508" max="9508" width="8" bestFit="1" customWidth="1"/>
    <col min="9730" max="9730" width="8" bestFit="1" customWidth="1"/>
    <col min="9731" max="9731" width="26.5703125" customWidth="1"/>
    <col min="9732" max="9732" width="27.140625" customWidth="1"/>
    <col min="9733" max="9733" width="28.140625" customWidth="1"/>
    <col min="9734" max="9734" width="27.85546875" bestFit="1" customWidth="1"/>
    <col min="9735" max="9735" width="23.28515625" customWidth="1"/>
    <col min="9736" max="9736" width="22.7109375" customWidth="1"/>
    <col min="9737" max="9737" width="20.5703125" customWidth="1"/>
    <col min="9738" max="9738" width="20.7109375" customWidth="1"/>
    <col min="9739" max="9739" width="26.28515625" customWidth="1"/>
    <col min="9740" max="9740" width="27.42578125" customWidth="1"/>
    <col min="9741" max="9741" width="22.42578125" customWidth="1"/>
    <col min="9742" max="9742" width="22.5703125" customWidth="1"/>
    <col min="9743" max="9743" width="24.7109375" customWidth="1"/>
    <col min="9744" max="9744" width="28.5703125" customWidth="1"/>
    <col min="9745" max="9745" width="25" customWidth="1"/>
    <col min="9746" max="9746" width="28.42578125" customWidth="1"/>
    <col min="9747" max="9747" width="24.28515625" customWidth="1"/>
    <col min="9748" max="9748" width="24.85546875" customWidth="1"/>
    <col min="9749" max="9749" width="31.85546875" customWidth="1"/>
    <col min="9750" max="9750" width="34.42578125" customWidth="1"/>
    <col min="9751" max="9751" width="32.85546875" customWidth="1"/>
    <col min="9752" max="9752" width="33.28515625" customWidth="1"/>
    <col min="9753" max="9753" width="23.7109375" customWidth="1"/>
    <col min="9754" max="9754" width="24.42578125" bestFit="1" customWidth="1"/>
    <col min="9755" max="9755" width="15.42578125" bestFit="1" customWidth="1"/>
    <col min="9756" max="9756" width="37.140625" customWidth="1"/>
    <col min="9757" max="9757" width="24.140625" customWidth="1"/>
    <col min="9758" max="9758" width="34.28515625" customWidth="1"/>
    <col min="9759" max="9759" width="48.85546875" customWidth="1"/>
    <col min="9760" max="9760" width="34.140625" customWidth="1"/>
    <col min="9761" max="9761" width="43.42578125" customWidth="1"/>
    <col min="9762" max="9762" width="17.5703125" bestFit="1" customWidth="1"/>
    <col min="9763" max="9763" width="20" bestFit="1" customWidth="1"/>
    <col min="9764" max="9764" width="8" bestFit="1" customWidth="1"/>
    <col min="9986" max="9986" width="8" bestFit="1" customWidth="1"/>
    <col min="9987" max="9987" width="26.5703125" customWidth="1"/>
    <col min="9988" max="9988" width="27.140625" customWidth="1"/>
    <col min="9989" max="9989" width="28.140625" customWidth="1"/>
    <col min="9990" max="9990" width="27.85546875" bestFit="1" customWidth="1"/>
    <col min="9991" max="9991" width="23.28515625" customWidth="1"/>
    <col min="9992" max="9992" width="22.7109375" customWidth="1"/>
    <col min="9993" max="9993" width="20.5703125" customWidth="1"/>
    <col min="9994" max="9994" width="20.7109375" customWidth="1"/>
    <col min="9995" max="9995" width="26.28515625" customWidth="1"/>
    <col min="9996" max="9996" width="27.42578125" customWidth="1"/>
    <col min="9997" max="9997" width="22.42578125" customWidth="1"/>
    <col min="9998" max="9998" width="22.5703125" customWidth="1"/>
    <col min="9999" max="9999" width="24.7109375" customWidth="1"/>
    <col min="10000" max="10000" width="28.5703125" customWidth="1"/>
    <col min="10001" max="10001" width="25" customWidth="1"/>
    <col min="10002" max="10002" width="28.42578125" customWidth="1"/>
    <col min="10003" max="10003" width="24.28515625" customWidth="1"/>
    <col min="10004" max="10004" width="24.85546875" customWidth="1"/>
    <col min="10005" max="10005" width="31.85546875" customWidth="1"/>
    <col min="10006" max="10006" width="34.42578125" customWidth="1"/>
    <col min="10007" max="10007" width="32.85546875" customWidth="1"/>
    <col min="10008" max="10008" width="33.28515625" customWidth="1"/>
    <col min="10009" max="10009" width="23.7109375" customWidth="1"/>
    <col min="10010" max="10010" width="24.42578125" bestFit="1" customWidth="1"/>
    <col min="10011" max="10011" width="15.42578125" bestFit="1" customWidth="1"/>
    <col min="10012" max="10012" width="37.140625" customWidth="1"/>
    <col min="10013" max="10013" width="24.140625" customWidth="1"/>
    <col min="10014" max="10014" width="34.28515625" customWidth="1"/>
    <col min="10015" max="10015" width="48.85546875" customWidth="1"/>
    <col min="10016" max="10016" width="34.140625" customWidth="1"/>
    <col min="10017" max="10017" width="43.42578125" customWidth="1"/>
    <col min="10018" max="10018" width="17.5703125" bestFit="1" customWidth="1"/>
    <col min="10019" max="10019" width="20" bestFit="1" customWidth="1"/>
    <col min="10020" max="10020" width="8" bestFit="1" customWidth="1"/>
    <col min="10242" max="10242" width="8" bestFit="1" customWidth="1"/>
    <col min="10243" max="10243" width="26.5703125" customWidth="1"/>
    <col min="10244" max="10244" width="27.140625" customWidth="1"/>
    <col min="10245" max="10245" width="28.140625" customWidth="1"/>
    <col min="10246" max="10246" width="27.85546875" bestFit="1" customWidth="1"/>
    <col min="10247" max="10247" width="23.28515625" customWidth="1"/>
    <col min="10248" max="10248" width="22.7109375" customWidth="1"/>
    <col min="10249" max="10249" width="20.5703125" customWidth="1"/>
    <col min="10250" max="10250" width="20.7109375" customWidth="1"/>
    <col min="10251" max="10251" width="26.28515625" customWidth="1"/>
    <col min="10252" max="10252" width="27.42578125" customWidth="1"/>
    <col min="10253" max="10253" width="22.42578125" customWidth="1"/>
    <col min="10254" max="10254" width="22.5703125" customWidth="1"/>
    <col min="10255" max="10255" width="24.7109375" customWidth="1"/>
    <col min="10256" max="10256" width="28.5703125" customWidth="1"/>
    <col min="10257" max="10257" width="25" customWidth="1"/>
    <col min="10258" max="10258" width="28.42578125" customWidth="1"/>
    <col min="10259" max="10259" width="24.28515625" customWidth="1"/>
    <col min="10260" max="10260" width="24.85546875" customWidth="1"/>
    <col min="10261" max="10261" width="31.85546875" customWidth="1"/>
    <col min="10262" max="10262" width="34.42578125" customWidth="1"/>
    <col min="10263" max="10263" width="32.85546875" customWidth="1"/>
    <col min="10264" max="10264" width="33.28515625" customWidth="1"/>
    <col min="10265" max="10265" width="23.7109375" customWidth="1"/>
    <col min="10266" max="10266" width="24.42578125" bestFit="1" customWidth="1"/>
    <col min="10267" max="10267" width="15.42578125" bestFit="1" customWidth="1"/>
    <col min="10268" max="10268" width="37.140625" customWidth="1"/>
    <col min="10269" max="10269" width="24.140625" customWidth="1"/>
    <col min="10270" max="10270" width="34.28515625" customWidth="1"/>
    <col min="10271" max="10271" width="48.85546875" customWidth="1"/>
    <col min="10272" max="10272" width="34.140625" customWidth="1"/>
    <col min="10273" max="10273" width="43.42578125" customWidth="1"/>
    <col min="10274" max="10274" width="17.5703125" bestFit="1" customWidth="1"/>
    <col min="10275" max="10275" width="20" bestFit="1" customWidth="1"/>
    <col min="10276" max="10276" width="8" bestFit="1" customWidth="1"/>
    <col min="10498" max="10498" width="8" bestFit="1" customWidth="1"/>
    <col min="10499" max="10499" width="26.5703125" customWidth="1"/>
    <col min="10500" max="10500" width="27.140625" customWidth="1"/>
    <col min="10501" max="10501" width="28.140625" customWidth="1"/>
    <col min="10502" max="10502" width="27.85546875" bestFit="1" customWidth="1"/>
    <col min="10503" max="10503" width="23.28515625" customWidth="1"/>
    <col min="10504" max="10504" width="22.7109375" customWidth="1"/>
    <col min="10505" max="10505" width="20.5703125" customWidth="1"/>
    <col min="10506" max="10506" width="20.7109375" customWidth="1"/>
    <col min="10507" max="10507" width="26.28515625" customWidth="1"/>
    <col min="10508" max="10508" width="27.42578125" customWidth="1"/>
    <col min="10509" max="10509" width="22.42578125" customWidth="1"/>
    <col min="10510" max="10510" width="22.5703125" customWidth="1"/>
    <col min="10511" max="10511" width="24.7109375" customWidth="1"/>
    <col min="10512" max="10512" width="28.5703125" customWidth="1"/>
    <col min="10513" max="10513" width="25" customWidth="1"/>
    <col min="10514" max="10514" width="28.42578125" customWidth="1"/>
    <col min="10515" max="10515" width="24.28515625" customWidth="1"/>
    <col min="10516" max="10516" width="24.85546875" customWidth="1"/>
    <col min="10517" max="10517" width="31.85546875" customWidth="1"/>
    <col min="10518" max="10518" width="34.42578125" customWidth="1"/>
    <col min="10519" max="10519" width="32.85546875" customWidth="1"/>
    <col min="10520" max="10520" width="33.28515625" customWidth="1"/>
    <col min="10521" max="10521" width="23.7109375" customWidth="1"/>
    <col min="10522" max="10522" width="24.42578125" bestFit="1" customWidth="1"/>
    <col min="10523" max="10523" width="15.42578125" bestFit="1" customWidth="1"/>
    <col min="10524" max="10524" width="37.140625" customWidth="1"/>
    <col min="10525" max="10525" width="24.140625" customWidth="1"/>
    <col min="10526" max="10526" width="34.28515625" customWidth="1"/>
    <col min="10527" max="10527" width="48.85546875" customWidth="1"/>
    <col min="10528" max="10528" width="34.140625" customWidth="1"/>
    <col min="10529" max="10529" width="43.42578125" customWidth="1"/>
    <col min="10530" max="10530" width="17.5703125" bestFit="1" customWidth="1"/>
    <col min="10531" max="10531" width="20" bestFit="1" customWidth="1"/>
    <col min="10532" max="10532" width="8" bestFit="1" customWidth="1"/>
    <col min="10754" max="10754" width="8" bestFit="1" customWidth="1"/>
    <col min="10755" max="10755" width="26.5703125" customWidth="1"/>
    <col min="10756" max="10756" width="27.140625" customWidth="1"/>
    <col min="10757" max="10757" width="28.140625" customWidth="1"/>
    <col min="10758" max="10758" width="27.85546875" bestFit="1" customWidth="1"/>
    <col min="10759" max="10759" width="23.28515625" customWidth="1"/>
    <col min="10760" max="10760" width="22.7109375" customWidth="1"/>
    <col min="10761" max="10761" width="20.5703125" customWidth="1"/>
    <col min="10762" max="10762" width="20.7109375" customWidth="1"/>
    <col min="10763" max="10763" width="26.28515625" customWidth="1"/>
    <col min="10764" max="10764" width="27.42578125" customWidth="1"/>
    <col min="10765" max="10765" width="22.42578125" customWidth="1"/>
    <col min="10766" max="10766" width="22.5703125" customWidth="1"/>
    <col min="10767" max="10767" width="24.7109375" customWidth="1"/>
    <col min="10768" max="10768" width="28.5703125" customWidth="1"/>
    <col min="10769" max="10769" width="25" customWidth="1"/>
    <col min="10770" max="10770" width="28.42578125" customWidth="1"/>
    <col min="10771" max="10771" width="24.28515625" customWidth="1"/>
    <col min="10772" max="10772" width="24.85546875" customWidth="1"/>
    <col min="10773" max="10773" width="31.85546875" customWidth="1"/>
    <col min="10774" max="10774" width="34.42578125" customWidth="1"/>
    <col min="10775" max="10775" width="32.85546875" customWidth="1"/>
    <col min="10776" max="10776" width="33.28515625" customWidth="1"/>
    <col min="10777" max="10777" width="23.7109375" customWidth="1"/>
    <col min="10778" max="10778" width="24.42578125" bestFit="1" customWidth="1"/>
    <col min="10779" max="10779" width="15.42578125" bestFit="1" customWidth="1"/>
    <col min="10780" max="10780" width="37.140625" customWidth="1"/>
    <col min="10781" max="10781" width="24.140625" customWidth="1"/>
    <col min="10782" max="10782" width="34.28515625" customWidth="1"/>
    <col min="10783" max="10783" width="48.85546875" customWidth="1"/>
    <col min="10784" max="10784" width="34.140625" customWidth="1"/>
    <col min="10785" max="10785" width="43.42578125" customWidth="1"/>
    <col min="10786" max="10786" width="17.5703125" bestFit="1" customWidth="1"/>
    <col min="10787" max="10787" width="20" bestFit="1" customWidth="1"/>
    <col min="10788" max="10788" width="8" bestFit="1" customWidth="1"/>
    <col min="11010" max="11010" width="8" bestFit="1" customWidth="1"/>
    <col min="11011" max="11011" width="26.5703125" customWidth="1"/>
    <col min="11012" max="11012" width="27.140625" customWidth="1"/>
    <col min="11013" max="11013" width="28.140625" customWidth="1"/>
    <col min="11014" max="11014" width="27.85546875" bestFit="1" customWidth="1"/>
    <col min="11015" max="11015" width="23.28515625" customWidth="1"/>
    <col min="11016" max="11016" width="22.7109375" customWidth="1"/>
    <col min="11017" max="11017" width="20.5703125" customWidth="1"/>
    <col min="11018" max="11018" width="20.7109375" customWidth="1"/>
    <col min="11019" max="11019" width="26.28515625" customWidth="1"/>
    <col min="11020" max="11020" width="27.42578125" customWidth="1"/>
    <col min="11021" max="11021" width="22.42578125" customWidth="1"/>
    <col min="11022" max="11022" width="22.5703125" customWidth="1"/>
    <col min="11023" max="11023" width="24.7109375" customWidth="1"/>
    <col min="11024" max="11024" width="28.5703125" customWidth="1"/>
    <col min="11025" max="11025" width="25" customWidth="1"/>
    <col min="11026" max="11026" width="28.42578125" customWidth="1"/>
    <col min="11027" max="11027" width="24.28515625" customWidth="1"/>
    <col min="11028" max="11028" width="24.85546875" customWidth="1"/>
    <col min="11029" max="11029" width="31.85546875" customWidth="1"/>
    <col min="11030" max="11030" width="34.42578125" customWidth="1"/>
    <col min="11031" max="11031" width="32.85546875" customWidth="1"/>
    <col min="11032" max="11032" width="33.28515625" customWidth="1"/>
    <col min="11033" max="11033" width="23.7109375" customWidth="1"/>
    <col min="11034" max="11034" width="24.42578125" bestFit="1" customWidth="1"/>
    <col min="11035" max="11035" width="15.42578125" bestFit="1" customWidth="1"/>
    <col min="11036" max="11036" width="37.140625" customWidth="1"/>
    <col min="11037" max="11037" width="24.140625" customWidth="1"/>
    <col min="11038" max="11038" width="34.28515625" customWidth="1"/>
    <col min="11039" max="11039" width="48.85546875" customWidth="1"/>
    <col min="11040" max="11040" width="34.140625" customWidth="1"/>
    <col min="11041" max="11041" width="43.42578125" customWidth="1"/>
    <col min="11042" max="11042" width="17.5703125" bestFit="1" customWidth="1"/>
    <col min="11043" max="11043" width="20" bestFit="1" customWidth="1"/>
    <col min="11044" max="11044" width="8" bestFit="1" customWidth="1"/>
    <col min="11266" max="11266" width="8" bestFit="1" customWidth="1"/>
    <col min="11267" max="11267" width="26.5703125" customWidth="1"/>
    <col min="11268" max="11268" width="27.140625" customWidth="1"/>
    <col min="11269" max="11269" width="28.140625" customWidth="1"/>
    <col min="11270" max="11270" width="27.85546875" bestFit="1" customWidth="1"/>
    <col min="11271" max="11271" width="23.28515625" customWidth="1"/>
    <col min="11272" max="11272" width="22.7109375" customWidth="1"/>
    <col min="11273" max="11273" width="20.5703125" customWidth="1"/>
    <col min="11274" max="11274" width="20.7109375" customWidth="1"/>
    <col min="11275" max="11275" width="26.28515625" customWidth="1"/>
    <col min="11276" max="11276" width="27.42578125" customWidth="1"/>
    <col min="11277" max="11277" width="22.42578125" customWidth="1"/>
    <col min="11278" max="11278" width="22.5703125" customWidth="1"/>
    <col min="11279" max="11279" width="24.7109375" customWidth="1"/>
    <col min="11280" max="11280" width="28.5703125" customWidth="1"/>
    <col min="11281" max="11281" width="25" customWidth="1"/>
    <col min="11282" max="11282" width="28.42578125" customWidth="1"/>
    <col min="11283" max="11283" width="24.28515625" customWidth="1"/>
    <col min="11284" max="11284" width="24.85546875" customWidth="1"/>
    <col min="11285" max="11285" width="31.85546875" customWidth="1"/>
    <col min="11286" max="11286" width="34.42578125" customWidth="1"/>
    <col min="11287" max="11287" width="32.85546875" customWidth="1"/>
    <col min="11288" max="11288" width="33.28515625" customWidth="1"/>
    <col min="11289" max="11289" width="23.7109375" customWidth="1"/>
    <col min="11290" max="11290" width="24.42578125" bestFit="1" customWidth="1"/>
    <col min="11291" max="11291" width="15.42578125" bestFit="1" customWidth="1"/>
    <col min="11292" max="11292" width="37.140625" customWidth="1"/>
    <col min="11293" max="11293" width="24.140625" customWidth="1"/>
    <col min="11294" max="11294" width="34.28515625" customWidth="1"/>
    <col min="11295" max="11295" width="48.85546875" customWidth="1"/>
    <col min="11296" max="11296" width="34.140625" customWidth="1"/>
    <col min="11297" max="11297" width="43.42578125" customWidth="1"/>
    <col min="11298" max="11298" width="17.5703125" bestFit="1" customWidth="1"/>
    <col min="11299" max="11299" width="20" bestFit="1" customWidth="1"/>
    <col min="11300" max="11300" width="8" bestFit="1" customWidth="1"/>
    <col min="11522" max="11522" width="8" bestFit="1" customWidth="1"/>
    <col min="11523" max="11523" width="26.5703125" customWidth="1"/>
    <col min="11524" max="11524" width="27.140625" customWidth="1"/>
    <col min="11525" max="11525" width="28.140625" customWidth="1"/>
    <col min="11526" max="11526" width="27.85546875" bestFit="1" customWidth="1"/>
    <col min="11527" max="11527" width="23.28515625" customWidth="1"/>
    <col min="11528" max="11528" width="22.7109375" customWidth="1"/>
    <col min="11529" max="11529" width="20.5703125" customWidth="1"/>
    <col min="11530" max="11530" width="20.7109375" customWidth="1"/>
    <col min="11531" max="11531" width="26.28515625" customWidth="1"/>
    <col min="11532" max="11532" width="27.42578125" customWidth="1"/>
    <col min="11533" max="11533" width="22.42578125" customWidth="1"/>
    <col min="11534" max="11534" width="22.5703125" customWidth="1"/>
    <col min="11535" max="11535" width="24.7109375" customWidth="1"/>
    <col min="11536" max="11536" width="28.5703125" customWidth="1"/>
    <col min="11537" max="11537" width="25" customWidth="1"/>
    <col min="11538" max="11538" width="28.42578125" customWidth="1"/>
    <col min="11539" max="11539" width="24.28515625" customWidth="1"/>
    <col min="11540" max="11540" width="24.85546875" customWidth="1"/>
    <col min="11541" max="11541" width="31.85546875" customWidth="1"/>
    <col min="11542" max="11542" width="34.42578125" customWidth="1"/>
    <col min="11543" max="11543" width="32.85546875" customWidth="1"/>
    <col min="11544" max="11544" width="33.28515625" customWidth="1"/>
    <col min="11545" max="11545" width="23.7109375" customWidth="1"/>
    <col min="11546" max="11546" width="24.42578125" bestFit="1" customWidth="1"/>
    <col min="11547" max="11547" width="15.42578125" bestFit="1" customWidth="1"/>
    <col min="11548" max="11548" width="37.140625" customWidth="1"/>
    <col min="11549" max="11549" width="24.140625" customWidth="1"/>
    <col min="11550" max="11550" width="34.28515625" customWidth="1"/>
    <col min="11551" max="11551" width="48.85546875" customWidth="1"/>
    <col min="11552" max="11552" width="34.140625" customWidth="1"/>
    <col min="11553" max="11553" width="43.42578125" customWidth="1"/>
    <col min="11554" max="11554" width="17.5703125" bestFit="1" customWidth="1"/>
    <col min="11555" max="11555" width="20" bestFit="1" customWidth="1"/>
    <col min="11556" max="11556" width="8" bestFit="1" customWidth="1"/>
    <col min="11778" max="11778" width="8" bestFit="1" customWidth="1"/>
    <col min="11779" max="11779" width="26.5703125" customWidth="1"/>
    <col min="11780" max="11780" width="27.140625" customWidth="1"/>
    <col min="11781" max="11781" width="28.140625" customWidth="1"/>
    <col min="11782" max="11782" width="27.85546875" bestFit="1" customWidth="1"/>
    <col min="11783" max="11783" width="23.28515625" customWidth="1"/>
    <col min="11784" max="11784" width="22.7109375" customWidth="1"/>
    <col min="11785" max="11785" width="20.5703125" customWidth="1"/>
    <col min="11786" max="11786" width="20.7109375" customWidth="1"/>
    <col min="11787" max="11787" width="26.28515625" customWidth="1"/>
    <col min="11788" max="11788" width="27.42578125" customWidth="1"/>
    <col min="11789" max="11789" width="22.42578125" customWidth="1"/>
    <col min="11790" max="11790" width="22.5703125" customWidth="1"/>
    <col min="11791" max="11791" width="24.7109375" customWidth="1"/>
    <col min="11792" max="11792" width="28.5703125" customWidth="1"/>
    <col min="11793" max="11793" width="25" customWidth="1"/>
    <col min="11794" max="11794" width="28.42578125" customWidth="1"/>
    <col min="11795" max="11795" width="24.28515625" customWidth="1"/>
    <col min="11796" max="11796" width="24.85546875" customWidth="1"/>
    <col min="11797" max="11797" width="31.85546875" customWidth="1"/>
    <col min="11798" max="11798" width="34.42578125" customWidth="1"/>
    <col min="11799" max="11799" width="32.85546875" customWidth="1"/>
    <col min="11800" max="11800" width="33.28515625" customWidth="1"/>
    <col min="11801" max="11801" width="23.7109375" customWidth="1"/>
    <col min="11802" max="11802" width="24.42578125" bestFit="1" customWidth="1"/>
    <col min="11803" max="11803" width="15.42578125" bestFit="1" customWidth="1"/>
    <col min="11804" max="11804" width="37.140625" customWidth="1"/>
    <col min="11805" max="11805" width="24.140625" customWidth="1"/>
    <col min="11806" max="11806" width="34.28515625" customWidth="1"/>
    <col min="11807" max="11807" width="48.85546875" customWidth="1"/>
    <col min="11808" max="11808" width="34.140625" customWidth="1"/>
    <col min="11809" max="11809" width="43.42578125" customWidth="1"/>
    <col min="11810" max="11810" width="17.5703125" bestFit="1" customWidth="1"/>
    <col min="11811" max="11811" width="20" bestFit="1" customWidth="1"/>
    <col min="11812" max="11812" width="8" bestFit="1" customWidth="1"/>
    <col min="12034" max="12034" width="8" bestFit="1" customWidth="1"/>
    <col min="12035" max="12035" width="26.5703125" customWidth="1"/>
    <col min="12036" max="12036" width="27.140625" customWidth="1"/>
    <col min="12037" max="12037" width="28.140625" customWidth="1"/>
    <col min="12038" max="12038" width="27.85546875" bestFit="1" customWidth="1"/>
    <col min="12039" max="12039" width="23.28515625" customWidth="1"/>
    <col min="12040" max="12040" width="22.7109375" customWidth="1"/>
    <col min="12041" max="12041" width="20.5703125" customWidth="1"/>
    <col min="12042" max="12042" width="20.7109375" customWidth="1"/>
    <col min="12043" max="12043" width="26.28515625" customWidth="1"/>
    <col min="12044" max="12044" width="27.42578125" customWidth="1"/>
    <col min="12045" max="12045" width="22.42578125" customWidth="1"/>
    <col min="12046" max="12046" width="22.5703125" customWidth="1"/>
    <col min="12047" max="12047" width="24.7109375" customWidth="1"/>
    <col min="12048" max="12048" width="28.5703125" customWidth="1"/>
    <col min="12049" max="12049" width="25" customWidth="1"/>
    <col min="12050" max="12050" width="28.42578125" customWidth="1"/>
    <col min="12051" max="12051" width="24.28515625" customWidth="1"/>
    <col min="12052" max="12052" width="24.85546875" customWidth="1"/>
    <col min="12053" max="12053" width="31.85546875" customWidth="1"/>
    <col min="12054" max="12054" width="34.42578125" customWidth="1"/>
    <col min="12055" max="12055" width="32.85546875" customWidth="1"/>
    <col min="12056" max="12056" width="33.28515625" customWidth="1"/>
    <col min="12057" max="12057" width="23.7109375" customWidth="1"/>
    <col min="12058" max="12058" width="24.42578125" bestFit="1" customWidth="1"/>
    <col min="12059" max="12059" width="15.42578125" bestFit="1" customWidth="1"/>
    <col min="12060" max="12060" width="37.140625" customWidth="1"/>
    <col min="12061" max="12061" width="24.140625" customWidth="1"/>
    <col min="12062" max="12062" width="34.28515625" customWidth="1"/>
    <col min="12063" max="12063" width="48.85546875" customWidth="1"/>
    <col min="12064" max="12064" width="34.140625" customWidth="1"/>
    <col min="12065" max="12065" width="43.42578125" customWidth="1"/>
    <col min="12066" max="12066" width="17.5703125" bestFit="1" customWidth="1"/>
    <col min="12067" max="12067" width="20" bestFit="1" customWidth="1"/>
    <col min="12068" max="12068" width="8" bestFit="1" customWidth="1"/>
    <col min="12290" max="12290" width="8" bestFit="1" customWidth="1"/>
    <col min="12291" max="12291" width="26.5703125" customWidth="1"/>
    <col min="12292" max="12292" width="27.140625" customWidth="1"/>
    <col min="12293" max="12293" width="28.140625" customWidth="1"/>
    <col min="12294" max="12294" width="27.85546875" bestFit="1" customWidth="1"/>
    <col min="12295" max="12295" width="23.28515625" customWidth="1"/>
    <col min="12296" max="12296" width="22.7109375" customWidth="1"/>
    <col min="12297" max="12297" width="20.5703125" customWidth="1"/>
    <col min="12298" max="12298" width="20.7109375" customWidth="1"/>
    <col min="12299" max="12299" width="26.28515625" customWidth="1"/>
    <col min="12300" max="12300" width="27.42578125" customWidth="1"/>
    <col min="12301" max="12301" width="22.42578125" customWidth="1"/>
    <col min="12302" max="12302" width="22.5703125" customWidth="1"/>
    <col min="12303" max="12303" width="24.7109375" customWidth="1"/>
    <col min="12304" max="12304" width="28.5703125" customWidth="1"/>
    <col min="12305" max="12305" width="25" customWidth="1"/>
    <col min="12306" max="12306" width="28.42578125" customWidth="1"/>
    <col min="12307" max="12307" width="24.28515625" customWidth="1"/>
    <col min="12308" max="12308" width="24.85546875" customWidth="1"/>
    <col min="12309" max="12309" width="31.85546875" customWidth="1"/>
    <col min="12310" max="12310" width="34.42578125" customWidth="1"/>
    <col min="12311" max="12311" width="32.85546875" customWidth="1"/>
    <col min="12312" max="12312" width="33.28515625" customWidth="1"/>
    <col min="12313" max="12313" width="23.7109375" customWidth="1"/>
    <col min="12314" max="12314" width="24.42578125" bestFit="1" customWidth="1"/>
    <col min="12315" max="12315" width="15.42578125" bestFit="1" customWidth="1"/>
    <col min="12316" max="12316" width="37.140625" customWidth="1"/>
    <col min="12317" max="12317" width="24.140625" customWidth="1"/>
    <col min="12318" max="12318" width="34.28515625" customWidth="1"/>
    <col min="12319" max="12319" width="48.85546875" customWidth="1"/>
    <col min="12320" max="12320" width="34.140625" customWidth="1"/>
    <col min="12321" max="12321" width="43.42578125" customWidth="1"/>
    <col min="12322" max="12322" width="17.5703125" bestFit="1" customWidth="1"/>
    <col min="12323" max="12323" width="20" bestFit="1" customWidth="1"/>
    <col min="12324" max="12324" width="8" bestFit="1" customWidth="1"/>
    <col min="12546" max="12546" width="8" bestFit="1" customWidth="1"/>
    <col min="12547" max="12547" width="26.5703125" customWidth="1"/>
    <col min="12548" max="12548" width="27.140625" customWidth="1"/>
    <col min="12549" max="12549" width="28.140625" customWidth="1"/>
    <col min="12550" max="12550" width="27.85546875" bestFit="1" customWidth="1"/>
    <col min="12551" max="12551" width="23.28515625" customWidth="1"/>
    <col min="12552" max="12552" width="22.7109375" customWidth="1"/>
    <col min="12553" max="12553" width="20.5703125" customWidth="1"/>
    <col min="12554" max="12554" width="20.7109375" customWidth="1"/>
    <col min="12555" max="12555" width="26.28515625" customWidth="1"/>
    <col min="12556" max="12556" width="27.42578125" customWidth="1"/>
    <col min="12557" max="12557" width="22.42578125" customWidth="1"/>
    <col min="12558" max="12558" width="22.5703125" customWidth="1"/>
    <col min="12559" max="12559" width="24.7109375" customWidth="1"/>
    <col min="12560" max="12560" width="28.5703125" customWidth="1"/>
    <col min="12561" max="12561" width="25" customWidth="1"/>
    <col min="12562" max="12562" width="28.42578125" customWidth="1"/>
    <col min="12563" max="12563" width="24.28515625" customWidth="1"/>
    <col min="12564" max="12564" width="24.85546875" customWidth="1"/>
    <col min="12565" max="12565" width="31.85546875" customWidth="1"/>
    <col min="12566" max="12566" width="34.42578125" customWidth="1"/>
    <col min="12567" max="12567" width="32.85546875" customWidth="1"/>
    <col min="12568" max="12568" width="33.28515625" customWidth="1"/>
    <col min="12569" max="12569" width="23.7109375" customWidth="1"/>
    <col min="12570" max="12570" width="24.42578125" bestFit="1" customWidth="1"/>
    <col min="12571" max="12571" width="15.42578125" bestFit="1" customWidth="1"/>
    <col min="12572" max="12572" width="37.140625" customWidth="1"/>
    <col min="12573" max="12573" width="24.140625" customWidth="1"/>
    <col min="12574" max="12574" width="34.28515625" customWidth="1"/>
    <col min="12575" max="12575" width="48.85546875" customWidth="1"/>
    <col min="12576" max="12576" width="34.140625" customWidth="1"/>
    <col min="12577" max="12577" width="43.42578125" customWidth="1"/>
    <col min="12578" max="12578" width="17.5703125" bestFit="1" customWidth="1"/>
    <col min="12579" max="12579" width="20" bestFit="1" customWidth="1"/>
    <col min="12580" max="12580" width="8" bestFit="1" customWidth="1"/>
    <col min="12802" max="12802" width="8" bestFit="1" customWidth="1"/>
    <col min="12803" max="12803" width="26.5703125" customWidth="1"/>
    <col min="12804" max="12804" width="27.140625" customWidth="1"/>
    <col min="12805" max="12805" width="28.140625" customWidth="1"/>
    <col min="12806" max="12806" width="27.85546875" bestFit="1" customWidth="1"/>
    <col min="12807" max="12807" width="23.28515625" customWidth="1"/>
    <col min="12808" max="12808" width="22.7109375" customWidth="1"/>
    <col min="12809" max="12809" width="20.5703125" customWidth="1"/>
    <col min="12810" max="12810" width="20.7109375" customWidth="1"/>
    <col min="12811" max="12811" width="26.28515625" customWidth="1"/>
    <col min="12812" max="12812" width="27.42578125" customWidth="1"/>
    <col min="12813" max="12813" width="22.42578125" customWidth="1"/>
    <col min="12814" max="12814" width="22.5703125" customWidth="1"/>
    <col min="12815" max="12815" width="24.7109375" customWidth="1"/>
    <col min="12816" max="12816" width="28.5703125" customWidth="1"/>
    <col min="12817" max="12817" width="25" customWidth="1"/>
    <col min="12818" max="12818" width="28.42578125" customWidth="1"/>
    <col min="12819" max="12819" width="24.28515625" customWidth="1"/>
    <col min="12820" max="12820" width="24.85546875" customWidth="1"/>
    <col min="12821" max="12821" width="31.85546875" customWidth="1"/>
    <col min="12822" max="12822" width="34.42578125" customWidth="1"/>
    <col min="12823" max="12823" width="32.85546875" customWidth="1"/>
    <col min="12824" max="12824" width="33.28515625" customWidth="1"/>
    <col min="12825" max="12825" width="23.7109375" customWidth="1"/>
    <col min="12826" max="12826" width="24.42578125" bestFit="1" customWidth="1"/>
    <col min="12827" max="12827" width="15.42578125" bestFit="1" customWidth="1"/>
    <col min="12828" max="12828" width="37.140625" customWidth="1"/>
    <col min="12829" max="12829" width="24.140625" customWidth="1"/>
    <col min="12830" max="12830" width="34.28515625" customWidth="1"/>
    <col min="12831" max="12831" width="48.85546875" customWidth="1"/>
    <col min="12832" max="12832" width="34.140625" customWidth="1"/>
    <col min="12833" max="12833" width="43.42578125" customWidth="1"/>
    <col min="12834" max="12834" width="17.5703125" bestFit="1" customWidth="1"/>
    <col min="12835" max="12835" width="20" bestFit="1" customWidth="1"/>
    <col min="12836" max="12836" width="8" bestFit="1" customWidth="1"/>
    <col min="13058" max="13058" width="8" bestFit="1" customWidth="1"/>
    <col min="13059" max="13059" width="26.5703125" customWidth="1"/>
    <col min="13060" max="13060" width="27.140625" customWidth="1"/>
    <col min="13061" max="13061" width="28.140625" customWidth="1"/>
    <col min="13062" max="13062" width="27.85546875" bestFit="1" customWidth="1"/>
    <col min="13063" max="13063" width="23.28515625" customWidth="1"/>
    <col min="13064" max="13064" width="22.7109375" customWidth="1"/>
    <col min="13065" max="13065" width="20.5703125" customWidth="1"/>
    <col min="13066" max="13066" width="20.7109375" customWidth="1"/>
    <col min="13067" max="13067" width="26.28515625" customWidth="1"/>
    <col min="13068" max="13068" width="27.42578125" customWidth="1"/>
    <col min="13069" max="13069" width="22.42578125" customWidth="1"/>
    <col min="13070" max="13070" width="22.5703125" customWidth="1"/>
    <col min="13071" max="13071" width="24.7109375" customWidth="1"/>
    <col min="13072" max="13072" width="28.5703125" customWidth="1"/>
    <col min="13073" max="13073" width="25" customWidth="1"/>
    <col min="13074" max="13074" width="28.42578125" customWidth="1"/>
    <col min="13075" max="13075" width="24.28515625" customWidth="1"/>
    <col min="13076" max="13076" width="24.85546875" customWidth="1"/>
    <col min="13077" max="13077" width="31.85546875" customWidth="1"/>
    <col min="13078" max="13078" width="34.42578125" customWidth="1"/>
    <col min="13079" max="13079" width="32.85546875" customWidth="1"/>
    <col min="13080" max="13080" width="33.28515625" customWidth="1"/>
    <col min="13081" max="13081" width="23.7109375" customWidth="1"/>
    <col min="13082" max="13082" width="24.42578125" bestFit="1" customWidth="1"/>
    <col min="13083" max="13083" width="15.42578125" bestFit="1" customWidth="1"/>
    <col min="13084" max="13084" width="37.140625" customWidth="1"/>
    <col min="13085" max="13085" width="24.140625" customWidth="1"/>
    <col min="13086" max="13086" width="34.28515625" customWidth="1"/>
    <col min="13087" max="13087" width="48.85546875" customWidth="1"/>
    <col min="13088" max="13088" width="34.140625" customWidth="1"/>
    <col min="13089" max="13089" width="43.42578125" customWidth="1"/>
    <col min="13090" max="13090" width="17.5703125" bestFit="1" customWidth="1"/>
    <col min="13091" max="13091" width="20" bestFit="1" customWidth="1"/>
    <col min="13092" max="13092" width="8" bestFit="1" customWidth="1"/>
    <col min="13314" max="13314" width="8" bestFit="1" customWidth="1"/>
    <col min="13315" max="13315" width="26.5703125" customWidth="1"/>
    <col min="13316" max="13316" width="27.140625" customWidth="1"/>
    <col min="13317" max="13317" width="28.140625" customWidth="1"/>
    <col min="13318" max="13318" width="27.85546875" bestFit="1" customWidth="1"/>
    <col min="13319" max="13319" width="23.28515625" customWidth="1"/>
    <col min="13320" max="13320" width="22.7109375" customWidth="1"/>
    <col min="13321" max="13321" width="20.5703125" customWidth="1"/>
    <col min="13322" max="13322" width="20.7109375" customWidth="1"/>
    <col min="13323" max="13323" width="26.28515625" customWidth="1"/>
    <col min="13324" max="13324" width="27.42578125" customWidth="1"/>
    <col min="13325" max="13325" width="22.42578125" customWidth="1"/>
    <col min="13326" max="13326" width="22.5703125" customWidth="1"/>
    <col min="13327" max="13327" width="24.7109375" customWidth="1"/>
    <col min="13328" max="13328" width="28.5703125" customWidth="1"/>
    <col min="13329" max="13329" width="25" customWidth="1"/>
    <col min="13330" max="13330" width="28.42578125" customWidth="1"/>
    <col min="13331" max="13331" width="24.28515625" customWidth="1"/>
    <col min="13332" max="13332" width="24.85546875" customWidth="1"/>
    <col min="13333" max="13333" width="31.85546875" customWidth="1"/>
    <col min="13334" max="13334" width="34.42578125" customWidth="1"/>
    <col min="13335" max="13335" width="32.85546875" customWidth="1"/>
    <col min="13336" max="13336" width="33.28515625" customWidth="1"/>
    <col min="13337" max="13337" width="23.7109375" customWidth="1"/>
    <col min="13338" max="13338" width="24.42578125" bestFit="1" customWidth="1"/>
    <col min="13339" max="13339" width="15.42578125" bestFit="1" customWidth="1"/>
    <col min="13340" max="13340" width="37.140625" customWidth="1"/>
    <col min="13341" max="13341" width="24.140625" customWidth="1"/>
    <col min="13342" max="13342" width="34.28515625" customWidth="1"/>
    <col min="13343" max="13343" width="48.85546875" customWidth="1"/>
    <col min="13344" max="13344" width="34.140625" customWidth="1"/>
    <col min="13345" max="13345" width="43.42578125" customWidth="1"/>
    <col min="13346" max="13346" width="17.5703125" bestFit="1" customWidth="1"/>
    <col min="13347" max="13347" width="20" bestFit="1" customWidth="1"/>
    <col min="13348" max="13348" width="8" bestFit="1" customWidth="1"/>
    <col min="13570" max="13570" width="8" bestFit="1" customWidth="1"/>
    <col min="13571" max="13571" width="26.5703125" customWidth="1"/>
    <col min="13572" max="13572" width="27.140625" customWidth="1"/>
    <col min="13573" max="13573" width="28.140625" customWidth="1"/>
    <col min="13574" max="13574" width="27.85546875" bestFit="1" customWidth="1"/>
    <col min="13575" max="13575" width="23.28515625" customWidth="1"/>
    <col min="13576" max="13576" width="22.7109375" customWidth="1"/>
    <col min="13577" max="13577" width="20.5703125" customWidth="1"/>
    <col min="13578" max="13578" width="20.7109375" customWidth="1"/>
    <col min="13579" max="13579" width="26.28515625" customWidth="1"/>
    <col min="13580" max="13580" width="27.42578125" customWidth="1"/>
    <col min="13581" max="13581" width="22.42578125" customWidth="1"/>
    <col min="13582" max="13582" width="22.5703125" customWidth="1"/>
    <col min="13583" max="13583" width="24.7109375" customWidth="1"/>
    <col min="13584" max="13584" width="28.5703125" customWidth="1"/>
    <col min="13585" max="13585" width="25" customWidth="1"/>
    <col min="13586" max="13586" width="28.42578125" customWidth="1"/>
    <col min="13587" max="13587" width="24.28515625" customWidth="1"/>
    <col min="13588" max="13588" width="24.85546875" customWidth="1"/>
    <col min="13589" max="13589" width="31.85546875" customWidth="1"/>
    <col min="13590" max="13590" width="34.42578125" customWidth="1"/>
    <col min="13591" max="13591" width="32.85546875" customWidth="1"/>
    <col min="13592" max="13592" width="33.28515625" customWidth="1"/>
    <col min="13593" max="13593" width="23.7109375" customWidth="1"/>
    <col min="13594" max="13594" width="24.42578125" bestFit="1" customWidth="1"/>
    <col min="13595" max="13595" width="15.42578125" bestFit="1" customWidth="1"/>
    <col min="13596" max="13596" width="37.140625" customWidth="1"/>
    <col min="13597" max="13597" width="24.140625" customWidth="1"/>
    <col min="13598" max="13598" width="34.28515625" customWidth="1"/>
    <col min="13599" max="13599" width="48.85546875" customWidth="1"/>
    <col min="13600" max="13600" width="34.140625" customWidth="1"/>
    <col min="13601" max="13601" width="43.42578125" customWidth="1"/>
    <col min="13602" max="13602" width="17.5703125" bestFit="1" customWidth="1"/>
    <col min="13603" max="13603" width="20" bestFit="1" customWidth="1"/>
    <col min="13604" max="13604" width="8" bestFit="1" customWidth="1"/>
    <col min="13826" max="13826" width="8" bestFit="1" customWidth="1"/>
    <col min="13827" max="13827" width="26.5703125" customWidth="1"/>
    <col min="13828" max="13828" width="27.140625" customWidth="1"/>
    <col min="13829" max="13829" width="28.140625" customWidth="1"/>
    <col min="13830" max="13830" width="27.85546875" bestFit="1" customWidth="1"/>
    <col min="13831" max="13831" width="23.28515625" customWidth="1"/>
    <col min="13832" max="13832" width="22.7109375" customWidth="1"/>
    <col min="13833" max="13833" width="20.5703125" customWidth="1"/>
    <col min="13834" max="13834" width="20.7109375" customWidth="1"/>
    <col min="13835" max="13835" width="26.28515625" customWidth="1"/>
    <col min="13836" max="13836" width="27.42578125" customWidth="1"/>
    <col min="13837" max="13837" width="22.42578125" customWidth="1"/>
    <col min="13838" max="13838" width="22.5703125" customWidth="1"/>
    <col min="13839" max="13839" width="24.7109375" customWidth="1"/>
    <col min="13840" max="13840" width="28.5703125" customWidth="1"/>
    <col min="13841" max="13841" width="25" customWidth="1"/>
    <col min="13842" max="13842" width="28.42578125" customWidth="1"/>
    <col min="13843" max="13843" width="24.28515625" customWidth="1"/>
    <col min="13844" max="13844" width="24.85546875" customWidth="1"/>
    <col min="13845" max="13845" width="31.85546875" customWidth="1"/>
    <col min="13846" max="13846" width="34.42578125" customWidth="1"/>
    <col min="13847" max="13847" width="32.85546875" customWidth="1"/>
    <col min="13848" max="13848" width="33.28515625" customWidth="1"/>
    <col min="13849" max="13849" width="23.7109375" customWidth="1"/>
    <col min="13850" max="13850" width="24.42578125" bestFit="1" customWidth="1"/>
    <col min="13851" max="13851" width="15.42578125" bestFit="1" customWidth="1"/>
    <col min="13852" max="13852" width="37.140625" customWidth="1"/>
    <col min="13853" max="13853" width="24.140625" customWidth="1"/>
    <col min="13854" max="13854" width="34.28515625" customWidth="1"/>
    <col min="13855" max="13855" width="48.85546875" customWidth="1"/>
    <col min="13856" max="13856" width="34.140625" customWidth="1"/>
    <col min="13857" max="13857" width="43.42578125" customWidth="1"/>
    <col min="13858" max="13858" width="17.5703125" bestFit="1" customWidth="1"/>
    <col min="13859" max="13859" width="20" bestFit="1" customWidth="1"/>
    <col min="13860" max="13860" width="8" bestFit="1" customWidth="1"/>
    <col min="14082" max="14082" width="8" bestFit="1" customWidth="1"/>
    <col min="14083" max="14083" width="26.5703125" customWidth="1"/>
    <col min="14084" max="14084" width="27.140625" customWidth="1"/>
    <col min="14085" max="14085" width="28.140625" customWidth="1"/>
    <col min="14086" max="14086" width="27.85546875" bestFit="1" customWidth="1"/>
    <col min="14087" max="14087" width="23.28515625" customWidth="1"/>
    <col min="14088" max="14088" width="22.7109375" customWidth="1"/>
    <col min="14089" max="14089" width="20.5703125" customWidth="1"/>
    <col min="14090" max="14090" width="20.7109375" customWidth="1"/>
    <col min="14091" max="14091" width="26.28515625" customWidth="1"/>
    <col min="14092" max="14092" width="27.42578125" customWidth="1"/>
    <col min="14093" max="14093" width="22.42578125" customWidth="1"/>
    <col min="14094" max="14094" width="22.5703125" customWidth="1"/>
    <col min="14095" max="14095" width="24.7109375" customWidth="1"/>
    <col min="14096" max="14096" width="28.5703125" customWidth="1"/>
    <col min="14097" max="14097" width="25" customWidth="1"/>
    <col min="14098" max="14098" width="28.42578125" customWidth="1"/>
    <col min="14099" max="14099" width="24.28515625" customWidth="1"/>
    <col min="14100" max="14100" width="24.85546875" customWidth="1"/>
    <col min="14101" max="14101" width="31.85546875" customWidth="1"/>
    <col min="14102" max="14102" width="34.42578125" customWidth="1"/>
    <col min="14103" max="14103" width="32.85546875" customWidth="1"/>
    <col min="14104" max="14104" width="33.28515625" customWidth="1"/>
    <col min="14105" max="14105" width="23.7109375" customWidth="1"/>
    <col min="14106" max="14106" width="24.42578125" bestFit="1" customWidth="1"/>
    <col min="14107" max="14107" width="15.42578125" bestFit="1" customWidth="1"/>
    <col min="14108" max="14108" width="37.140625" customWidth="1"/>
    <col min="14109" max="14109" width="24.140625" customWidth="1"/>
    <col min="14110" max="14110" width="34.28515625" customWidth="1"/>
    <col min="14111" max="14111" width="48.85546875" customWidth="1"/>
    <col min="14112" max="14112" width="34.140625" customWidth="1"/>
    <col min="14113" max="14113" width="43.42578125" customWidth="1"/>
    <col min="14114" max="14114" width="17.5703125" bestFit="1" customWidth="1"/>
    <col min="14115" max="14115" width="20" bestFit="1" customWidth="1"/>
    <col min="14116" max="14116" width="8" bestFit="1" customWidth="1"/>
    <col min="14338" max="14338" width="8" bestFit="1" customWidth="1"/>
    <col min="14339" max="14339" width="26.5703125" customWidth="1"/>
    <col min="14340" max="14340" width="27.140625" customWidth="1"/>
    <col min="14341" max="14341" width="28.140625" customWidth="1"/>
    <col min="14342" max="14342" width="27.85546875" bestFit="1" customWidth="1"/>
    <col min="14343" max="14343" width="23.28515625" customWidth="1"/>
    <col min="14344" max="14344" width="22.7109375" customWidth="1"/>
    <col min="14345" max="14345" width="20.5703125" customWidth="1"/>
    <col min="14346" max="14346" width="20.7109375" customWidth="1"/>
    <col min="14347" max="14347" width="26.28515625" customWidth="1"/>
    <col min="14348" max="14348" width="27.42578125" customWidth="1"/>
    <col min="14349" max="14349" width="22.42578125" customWidth="1"/>
    <col min="14350" max="14350" width="22.5703125" customWidth="1"/>
    <col min="14351" max="14351" width="24.7109375" customWidth="1"/>
    <col min="14352" max="14352" width="28.5703125" customWidth="1"/>
    <col min="14353" max="14353" width="25" customWidth="1"/>
    <col min="14354" max="14354" width="28.42578125" customWidth="1"/>
    <col min="14355" max="14355" width="24.28515625" customWidth="1"/>
    <col min="14356" max="14356" width="24.85546875" customWidth="1"/>
    <col min="14357" max="14357" width="31.85546875" customWidth="1"/>
    <col min="14358" max="14358" width="34.42578125" customWidth="1"/>
    <col min="14359" max="14359" width="32.85546875" customWidth="1"/>
    <col min="14360" max="14360" width="33.28515625" customWidth="1"/>
    <col min="14361" max="14361" width="23.7109375" customWidth="1"/>
    <col min="14362" max="14362" width="24.42578125" bestFit="1" customWidth="1"/>
    <col min="14363" max="14363" width="15.42578125" bestFit="1" customWidth="1"/>
    <col min="14364" max="14364" width="37.140625" customWidth="1"/>
    <col min="14365" max="14365" width="24.140625" customWidth="1"/>
    <col min="14366" max="14366" width="34.28515625" customWidth="1"/>
    <col min="14367" max="14367" width="48.85546875" customWidth="1"/>
    <col min="14368" max="14368" width="34.140625" customWidth="1"/>
    <col min="14369" max="14369" width="43.42578125" customWidth="1"/>
    <col min="14370" max="14370" width="17.5703125" bestFit="1" customWidth="1"/>
    <col min="14371" max="14371" width="20" bestFit="1" customWidth="1"/>
    <col min="14372" max="14372" width="8" bestFit="1" customWidth="1"/>
    <col min="14594" max="14594" width="8" bestFit="1" customWidth="1"/>
    <col min="14595" max="14595" width="26.5703125" customWidth="1"/>
    <col min="14596" max="14596" width="27.140625" customWidth="1"/>
    <col min="14597" max="14597" width="28.140625" customWidth="1"/>
    <col min="14598" max="14598" width="27.85546875" bestFit="1" customWidth="1"/>
    <col min="14599" max="14599" width="23.28515625" customWidth="1"/>
    <col min="14600" max="14600" width="22.7109375" customWidth="1"/>
    <col min="14601" max="14601" width="20.5703125" customWidth="1"/>
    <col min="14602" max="14602" width="20.7109375" customWidth="1"/>
    <col min="14603" max="14603" width="26.28515625" customWidth="1"/>
    <col min="14604" max="14604" width="27.42578125" customWidth="1"/>
    <col min="14605" max="14605" width="22.42578125" customWidth="1"/>
    <col min="14606" max="14606" width="22.5703125" customWidth="1"/>
    <col min="14607" max="14607" width="24.7109375" customWidth="1"/>
    <col min="14608" max="14608" width="28.5703125" customWidth="1"/>
    <col min="14609" max="14609" width="25" customWidth="1"/>
    <col min="14610" max="14610" width="28.42578125" customWidth="1"/>
    <col min="14611" max="14611" width="24.28515625" customWidth="1"/>
    <col min="14612" max="14612" width="24.85546875" customWidth="1"/>
    <col min="14613" max="14613" width="31.85546875" customWidth="1"/>
    <col min="14614" max="14614" width="34.42578125" customWidth="1"/>
    <col min="14615" max="14615" width="32.85546875" customWidth="1"/>
    <col min="14616" max="14616" width="33.28515625" customWidth="1"/>
    <col min="14617" max="14617" width="23.7109375" customWidth="1"/>
    <col min="14618" max="14618" width="24.42578125" bestFit="1" customWidth="1"/>
    <col min="14619" max="14619" width="15.42578125" bestFit="1" customWidth="1"/>
    <col min="14620" max="14620" width="37.140625" customWidth="1"/>
    <col min="14621" max="14621" width="24.140625" customWidth="1"/>
    <col min="14622" max="14622" width="34.28515625" customWidth="1"/>
    <col min="14623" max="14623" width="48.85546875" customWidth="1"/>
    <col min="14624" max="14624" width="34.140625" customWidth="1"/>
    <col min="14625" max="14625" width="43.42578125" customWidth="1"/>
    <col min="14626" max="14626" width="17.5703125" bestFit="1" customWidth="1"/>
    <col min="14627" max="14627" width="20" bestFit="1" customWidth="1"/>
    <col min="14628" max="14628" width="8" bestFit="1" customWidth="1"/>
    <col min="14850" max="14850" width="8" bestFit="1" customWidth="1"/>
    <col min="14851" max="14851" width="26.5703125" customWidth="1"/>
    <col min="14852" max="14852" width="27.140625" customWidth="1"/>
    <col min="14853" max="14853" width="28.140625" customWidth="1"/>
    <col min="14854" max="14854" width="27.85546875" bestFit="1" customWidth="1"/>
    <col min="14855" max="14855" width="23.28515625" customWidth="1"/>
    <col min="14856" max="14856" width="22.7109375" customWidth="1"/>
    <col min="14857" max="14857" width="20.5703125" customWidth="1"/>
    <col min="14858" max="14858" width="20.7109375" customWidth="1"/>
    <col min="14859" max="14859" width="26.28515625" customWidth="1"/>
    <col min="14860" max="14860" width="27.42578125" customWidth="1"/>
    <col min="14861" max="14861" width="22.42578125" customWidth="1"/>
    <col min="14862" max="14862" width="22.5703125" customWidth="1"/>
    <col min="14863" max="14863" width="24.7109375" customWidth="1"/>
    <col min="14864" max="14864" width="28.5703125" customWidth="1"/>
    <col min="14865" max="14865" width="25" customWidth="1"/>
    <col min="14866" max="14866" width="28.42578125" customWidth="1"/>
    <col min="14867" max="14867" width="24.28515625" customWidth="1"/>
    <col min="14868" max="14868" width="24.85546875" customWidth="1"/>
    <col min="14869" max="14869" width="31.85546875" customWidth="1"/>
    <col min="14870" max="14870" width="34.42578125" customWidth="1"/>
    <col min="14871" max="14871" width="32.85546875" customWidth="1"/>
    <col min="14872" max="14872" width="33.28515625" customWidth="1"/>
    <col min="14873" max="14873" width="23.7109375" customWidth="1"/>
    <col min="14874" max="14874" width="24.42578125" bestFit="1" customWidth="1"/>
    <col min="14875" max="14875" width="15.42578125" bestFit="1" customWidth="1"/>
    <col min="14876" max="14876" width="37.140625" customWidth="1"/>
    <col min="14877" max="14877" width="24.140625" customWidth="1"/>
    <col min="14878" max="14878" width="34.28515625" customWidth="1"/>
    <col min="14879" max="14879" width="48.85546875" customWidth="1"/>
    <col min="14880" max="14880" width="34.140625" customWidth="1"/>
    <col min="14881" max="14881" width="43.42578125" customWidth="1"/>
    <col min="14882" max="14882" width="17.5703125" bestFit="1" customWidth="1"/>
    <col min="14883" max="14883" width="20" bestFit="1" customWidth="1"/>
    <col min="14884" max="14884" width="8" bestFit="1" customWidth="1"/>
    <col min="15106" max="15106" width="8" bestFit="1" customWidth="1"/>
    <col min="15107" max="15107" width="26.5703125" customWidth="1"/>
    <col min="15108" max="15108" width="27.140625" customWidth="1"/>
    <col min="15109" max="15109" width="28.140625" customWidth="1"/>
    <col min="15110" max="15110" width="27.85546875" bestFit="1" customWidth="1"/>
    <col min="15111" max="15111" width="23.28515625" customWidth="1"/>
    <col min="15112" max="15112" width="22.7109375" customWidth="1"/>
    <col min="15113" max="15113" width="20.5703125" customWidth="1"/>
    <col min="15114" max="15114" width="20.7109375" customWidth="1"/>
    <col min="15115" max="15115" width="26.28515625" customWidth="1"/>
    <col min="15116" max="15116" width="27.42578125" customWidth="1"/>
    <col min="15117" max="15117" width="22.42578125" customWidth="1"/>
    <col min="15118" max="15118" width="22.5703125" customWidth="1"/>
    <col min="15119" max="15119" width="24.7109375" customWidth="1"/>
    <col min="15120" max="15120" width="28.5703125" customWidth="1"/>
    <col min="15121" max="15121" width="25" customWidth="1"/>
    <col min="15122" max="15122" width="28.42578125" customWidth="1"/>
    <col min="15123" max="15123" width="24.28515625" customWidth="1"/>
    <col min="15124" max="15124" width="24.85546875" customWidth="1"/>
    <col min="15125" max="15125" width="31.85546875" customWidth="1"/>
    <col min="15126" max="15126" width="34.42578125" customWidth="1"/>
    <col min="15127" max="15127" width="32.85546875" customWidth="1"/>
    <col min="15128" max="15128" width="33.28515625" customWidth="1"/>
    <col min="15129" max="15129" width="23.7109375" customWidth="1"/>
    <col min="15130" max="15130" width="24.42578125" bestFit="1" customWidth="1"/>
    <col min="15131" max="15131" width="15.42578125" bestFit="1" customWidth="1"/>
    <col min="15132" max="15132" width="37.140625" customWidth="1"/>
    <col min="15133" max="15133" width="24.140625" customWidth="1"/>
    <col min="15134" max="15134" width="34.28515625" customWidth="1"/>
    <col min="15135" max="15135" width="48.85546875" customWidth="1"/>
    <col min="15136" max="15136" width="34.140625" customWidth="1"/>
    <col min="15137" max="15137" width="43.42578125" customWidth="1"/>
    <col min="15138" max="15138" width="17.5703125" bestFit="1" customWidth="1"/>
    <col min="15139" max="15139" width="20" bestFit="1" customWidth="1"/>
    <col min="15140" max="15140" width="8" bestFit="1" customWidth="1"/>
    <col min="15362" max="15362" width="8" bestFit="1" customWidth="1"/>
    <col min="15363" max="15363" width="26.5703125" customWidth="1"/>
    <col min="15364" max="15364" width="27.140625" customWidth="1"/>
    <col min="15365" max="15365" width="28.140625" customWidth="1"/>
    <col min="15366" max="15366" width="27.85546875" bestFit="1" customWidth="1"/>
    <col min="15367" max="15367" width="23.28515625" customWidth="1"/>
    <col min="15368" max="15368" width="22.7109375" customWidth="1"/>
    <col min="15369" max="15369" width="20.5703125" customWidth="1"/>
    <col min="15370" max="15370" width="20.7109375" customWidth="1"/>
    <col min="15371" max="15371" width="26.28515625" customWidth="1"/>
    <col min="15372" max="15372" width="27.42578125" customWidth="1"/>
    <col min="15373" max="15373" width="22.42578125" customWidth="1"/>
    <col min="15374" max="15374" width="22.5703125" customWidth="1"/>
    <col min="15375" max="15375" width="24.7109375" customWidth="1"/>
    <col min="15376" max="15376" width="28.5703125" customWidth="1"/>
    <col min="15377" max="15377" width="25" customWidth="1"/>
    <col min="15378" max="15378" width="28.42578125" customWidth="1"/>
    <col min="15379" max="15379" width="24.28515625" customWidth="1"/>
    <col min="15380" max="15380" width="24.85546875" customWidth="1"/>
    <col min="15381" max="15381" width="31.85546875" customWidth="1"/>
    <col min="15382" max="15382" width="34.42578125" customWidth="1"/>
    <col min="15383" max="15383" width="32.85546875" customWidth="1"/>
    <col min="15384" max="15384" width="33.28515625" customWidth="1"/>
    <col min="15385" max="15385" width="23.7109375" customWidth="1"/>
    <col min="15386" max="15386" width="24.42578125" bestFit="1" customWidth="1"/>
    <col min="15387" max="15387" width="15.42578125" bestFit="1" customWidth="1"/>
    <col min="15388" max="15388" width="37.140625" customWidth="1"/>
    <col min="15389" max="15389" width="24.140625" customWidth="1"/>
    <col min="15390" max="15390" width="34.28515625" customWidth="1"/>
    <col min="15391" max="15391" width="48.85546875" customWidth="1"/>
    <col min="15392" max="15392" width="34.140625" customWidth="1"/>
    <col min="15393" max="15393" width="43.42578125" customWidth="1"/>
    <col min="15394" max="15394" width="17.5703125" bestFit="1" customWidth="1"/>
    <col min="15395" max="15395" width="20" bestFit="1" customWidth="1"/>
    <col min="15396" max="15396" width="8" bestFit="1" customWidth="1"/>
    <col min="15618" max="15618" width="8" bestFit="1" customWidth="1"/>
    <col min="15619" max="15619" width="26.5703125" customWidth="1"/>
    <col min="15620" max="15620" width="27.140625" customWidth="1"/>
    <col min="15621" max="15621" width="28.140625" customWidth="1"/>
    <col min="15622" max="15622" width="27.85546875" bestFit="1" customWidth="1"/>
    <col min="15623" max="15623" width="23.28515625" customWidth="1"/>
    <col min="15624" max="15624" width="22.7109375" customWidth="1"/>
    <col min="15625" max="15625" width="20.5703125" customWidth="1"/>
    <col min="15626" max="15626" width="20.7109375" customWidth="1"/>
    <col min="15627" max="15627" width="26.28515625" customWidth="1"/>
    <col min="15628" max="15628" width="27.42578125" customWidth="1"/>
    <col min="15629" max="15629" width="22.42578125" customWidth="1"/>
    <col min="15630" max="15630" width="22.5703125" customWidth="1"/>
    <col min="15631" max="15631" width="24.7109375" customWidth="1"/>
    <col min="15632" max="15632" width="28.5703125" customWidth="1"/>
    <col min="15633" max="15633" width="25" customWidth="1"/>
    <col min="15634" max="15634" width="28.42578125" customWidth="1"/>
    <col min="15635" max="15635" width="24.28515625" customWidth="1"/>
    <col min="15636" max="15636" width="24.85546875" customWidth="1"/>
    <col min="15637" max="15637" width="31.85546875" customWidth="1"/>
    <col min="15638" max="15638" width="34.42578125" customWidth="1"/>
    <col min="15639" max="15639" width="32.85546875" customWidth="1"/>
    <col min="15640" max="15640" width="33.28515625" customWidth="1"/>
    <col min="15641" max="15641" width="23.7109375" customWidth="1"/>
    <col min="15642" max="15642" width="24.42578125" bestFit="1" customWidth="1"/>
    <col min="15643" max="15643" width="15.42578125" bestFit="1" customWidth="1"/>
    <col min="15644" max="15644" width="37.140625" customWidth="1"/>
    <col min="15645" max="15645" width="24.140625" customWidth="1"/>
    <col min="15646" max="15646" width="34.28515625" customWidth="1"/>
    <col min="15647" max="15647" width="48.85546875" customWidth="1"/>
    <col min="15648" max="15648" width="34.140625" customWidth="1"/>
    <col min="15649" max="15649" width="43.42578125" customWidth="1"/>
    <col min="15650" max="15650" width="17.5703125" bestFit="1" customWidth="1"/>
    <col min="15651" max="15651" width="20" bestFit="1" customWidth="1"/>
    <col min="15652" max="15652" width="8" bestFit="1" customWidth="1"/>
    <col min="15874" max="15874" width="8" bestFit="1" customWidth="1"/>
    <col min="15875" max="15875" width="26.5703125" customWidth="1"/>
    <col min="15876" max="15876" width="27.140625" customWidth="1"/>
    <col min="15877" max="15877" width="28.140625" customWidth="1"/>
    <col min="15878" max="15878" width="27.85546875" bestFit="1" customWidth="1"/>
    <col min="15879" max="15879" width="23.28515625" customWidth="1"/>
    <col min="15880" max="15880" width="22.7109375" customWidth="1"/>
    <col min="15881" max="15881" width="20.5703125" customWidth="1"/>
    <col min="15882" max="15882" width="20.7109375" customWidth="1"/>
    <col min="15883" max="15883" width="26.28515625" customWidth="1"/>
    <col min="15884" max="15884" width="27.42578125" customWidth="1"/>
    <col min="15885" max="15885" width="22.42578125" customWidth="1"/>
    <col min="15886" max="15886" width="22.5703125" customWidth="1"/>
    <col min="15887" max="15887" width="24.7109375" customWidth="1"/>
    <col min="15888" max="15888" width="28.5703125" customWidth="1"/>
    <col min="15889" max="15889" width="25" customWidth="1"/>
    <col min="15890" max="15890" width="28.42578125" customWidth="1"/>
    <col min="15891" max="15891" width="24.28515625" customWidth="1"/>
    <col min="15892" max="15892" width="24.85546875" customWidth="1"/>
    <col min="15893" max="15893" width="31.85546875" customWidth="1"/>
    <col min="15894" max="15894" width="34.42578125" customWidth="1"/>
    <col min="15895" max="15895" width="32.85546875" customWidth="1"/>
    <col min="15896" max="15896" width="33.28515625" customWidth="1"/>
    <col min="15897" max="15897" width="23.7109375" customWidth="1"/>
    <col min="15898" max="15898" width="24.42578125" bestFit="1" customWidth="1"/>
    <col min="15899" max="15899" width="15.42578125" bestFit="1" customWidth="1"/>
    <col min="15900" max="15900" width="37.140625" customWidth="1"/>
    <col min="15901" max="15901" width="24.140625" customWidth="1"/>
    <col min="15902" max="15902" width="34.28515625" customWidth="1"/>
    <col min="15903" max="15903" width="48.85546875" customWidth="1"/>
    <col min="15904" max="15904" width="34.140625" customWidth="1"/>
    <col min="15905" max="15905" width="43.42578125" customWidth="1"/>
    <col min="15906" max="15906" width="17.5703125" bestFit="1" customWidth="1"/>
    <col min="15907" max="15907" width="20" bestFit="1" customWidth="1"/>
    <col min="15908" max="15908" width="8" bestFit="1" customWidth="1"/>
    <col min="16130" max="16130" width="8" bestFit="1" customWidth="1"/>
    <col min="16131" max="16131" width="26.5703125" customWidth="1"/>
    <col min="16132" max="16132" width="27.140625" customWidth="1"/>
    <col min="16133" max="16133" width="28.140625" customWidth="1"/>
    <col min="16134" max="16134" width="27.85546875" bestFit="1" customWidth="1"/>
    <col min="16135" max="16135" width="23.28515625" customWidth="1"/>
    <col min="16136" max="16136" width="22.7109375" customWidth="1"/>
    <col min="16137" max="16137" width="20.5703125" customWidth="1"/>
    <col min="16138" max="16138" width="20.7109375" customWidth="1"/>
    <col min="16139" max="16139" width="26.28515625" customWidth="1"/>
    <col min="16140" max="16140" width="27.42578125" customWidth="1"/>
    <col min="16141" max="16141" width="22.42578125" customWidth="1"/>
    <col min="16142" max="16142" width="22.5703125" customWidth="1"/>
    <col min="16143" max="16143" width="24.7109375" customWidth="1"/>
    <col min="16144" max="16144" width="28.5703125" customWidth="1"/>
    <col min="16145" max="16145" width="25" customWidth="1"/>
    <col min="16146" max="16146" width="28.42578125" customWidth="1"/>
    <col min="16147" max="16147" width="24.28515625" customWidth="1"/>
    <col min="16148" max="16148" width="24.85546875" customWidth="1"/>
    <col min="16149" max="16149" width="31.85546875" customWidth="1"/>
    <col min="16150" max="16150" width="34.42578125" customWidth="1"/>
    <col min="16151" max="16151" width="32.85546875" customWidth="1"/>
    <col min="16152" max="16152" width="33.28515625" customWidth="1"/>
    <col min="16153" max="16153" width="23.7109375" customWidth="1"/>
    <col min="16154" max="16154" width="24.42578125" bestFit="1" customWidth="1"/>
    <col min="16155" max="16155" width="15.42578125" bestFit="1" customWidth="1"/>
    <col min="16156" max="16156" width="37.140625" customWidth="1"/>
    <col min="16157" max="16157" width="24.140625" customWidth="1"/>
    <col min="16158" max="16158" width="34.28515625" customWidth="1"/>
    <col min="16159" max="16159" width="48.85546875" customWidth="1"/>
    <col min="16160" max="16160" width="34.140625" customWidth="1"/>
    <col min="16161" max="16161" width="43.42578125" customWidth="1"/>
    <col min="16162" max="16162" width="17.5703125" bestFit="1" customWidth="1"/>
    <col min="16163" max="16163" width="20" bestFit="1" customWidth="1"/>
    <col min="16164" max="16164" width="8" bestFit="1" customWidth="1"/>
  </cols>
  <sheetData>
    <row r="1" spans="2:36" ht="15.75" thickBot="1"/>
    <row r="2" spans="2:36" ht="70.5" customHeight="1" thickBot="1">
      <c r="B2" s="69" t="s">
        <v>298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2:36" ht="15.75" thickBot="1">
      <c r="B3" s="57" t="s">
        <v>0</v>
      </c>
      <c r="C3" s="58"/>
      <c r="D3" s="58"/>
      <c r="E3" s="57" t="s">
        <v>1</v>
      </c>
      <c r="F3" s="58"/>
      <c r="G3" s="58"/>
      <c r="H3" s="54" t="s">
        <v>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6"/>
    </row>
    <row r="4" spans="2:36" s="1" customFormat="1" ht="15.75" thickBot="1">
      <c r="B4" s="59" t="s">
        <v>299</v>
      </c>
      <c r="C4" s="60"/>
      <c r="D4" s="60"/>
      <c r="E4" s="59" t="s">
        <v>300</v>
      </c>
      <c r="F4" s="60"/>
      <c r="G4" s="60"/>
      <c r="H4" s="51" t="s">
        <v>301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3"/>
    </row>
    <row r="5" spans="2:36" ht="15.75" thickBot="1">
      <c r="B5" s="57" t="s">
        <v>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2:36" s="1" customFormat="1" ht="39" thickBot="1">
      <c r="B6" s="27" t="s">
        <v>7</v>
      </c>
      <c r="C6" s="27" t="s">
        <v>8</v>
      </c>
      <c r="D6" s="27" t="s">
        <v>9</v>
      </c>
      <c r="E6" s="27" t="s">
        <v>302</v>
      </c>
      <c r="F6" s="27" t="s">
        <v>303</v>
      </c>
      <c r="G6" s="27" t="s">
        <v>304</v>
      </c>
      <c r="H6" s="27" t="s">
        <v>305</v>
      </c>
      <c r="I6" s="27" t="s">
        <v>306</v>
      </c>
      <c r="J6" s="27" t="s">
        <v>307</v>
      </c>
      <c r="K6" s="27" t="s">
        <v>308</v>
      </c>
      <c r="L6" s="27" t="s">
        <v>309</v>
      </c>
      <c r="M6" s="27" t="s">
        <v>310</v>
      </c>
      <c r="N6" s="27" t="s">
        <v>311</v>
      </c>
      <c r="O6" s="27" t="s">
        <v>312</v>
      </c>
      <c r="P6" s="27" t="s">
        <v>313</v>
      </c>
      <c r="Q6" s="27" t="s">
        <v>314</v>
      </c>
      <c r="R6" s="27" t="s">
        <v>315</v>
      </c>
      <c r="S6" s="27" t="s">
        <v>316</v>
      </c>
      <c r="T6" s="27" t="s">
        <v>317</v>
      </c>
      <c r="U6" s="27" t="s">
        <v>318</v>
      </c>
      <c r="V6" s="27" t="s">
        <v>319</v>
      </c>
      <c r="W6" s="27" t="s">
        <v>320</v>
      </c>
      <c r="X6" s="27" t="s">
        <v>321</v>
      </c>
      <c r="Y6" s="27" t="s">
        <v>322</v>
      </c>
      <c r="Z6" s="27" t="s">
        <v>323</v>
      </c>
      <c r="AA6" s="27" t="s">
        <v>324</v>
      </c>
      <c r="AB6" s="27" t="s">
        <v>325</v>
      </c>
      <c r="AC6" s="27" t="s">
        <v>326</v>
      </c>
      <c r="AD6" s="27" t="s">
        <v>327</v>
      </c>
      <c r="AE6" s="27" t="s">
        <v>328</v>
      </c>
      <c r="AF6" s="27" t="s">
        <v>329</v>
      </c>
      <c r="AG6" s="27" t="s">
        <v>15</v>
      </c>
      <c r="AH6" s="27" t="s">
        <v>16</v>
      </c>
      <c r="AI6" s="27" t="s">
        <v>17</v>
      </c>
      <c r="AJ6" s="27" t="s">
        <v>18</v>
      </c>
    </row>
    <row r="7" spans="2:36" ht="128.25" thickBot="1">
      <c r="B7" s="28">
        <v>2019</v>
      </c>
      <c r="C7" s="30">
        <v>43647</v>
      </c>
      <c r="D7" s="30">
        <v>43830</v>
      </c>
      <c r="E7" s="28" t="s">
        <v>330</v>
      </c>
      <c r="F7" s="28" t="s">
        <v>331</v>
      </c>
      <c r="G7" s="28" t="s">
        <v>332</v>
      </c>
      <c r="H7" s="28" t="s">
        <v>333</v>
      </c>
      <c r="I7" s="28" t="s">
        <v>334</v>
      </c>
      <c r="J7" s="28" t="s">
        <v>334</v>
      </c>
      <c r="K7" s="28" t="s">
        <v>335</v>
      </c>
      <c r="L7" s="28" t="s">
        <v>336</v>
      </c>
      <c r="M7" s="28">
        <v>1</v>
      </c>
      <c r="N7" s="28" t="s">
        <v>337</v>
      </c>
      <c r="O7" s="28">
        <v>11</v>
      </c>
      <c r="P7" s="28" t="s">
        <v>337</v>
      </c>
      <c r="Q7" s="28">
        <v>9</v>
      </c>
      <c r="R7" s="28" t="s">
        <v>338</v>
      </c>
      <c r="S7" s="28">
        <v>13000</v>
      </c>
      <c r="T7" s="28" t="s">
        <v>339</v>
      </c>
      <c r="U7" s="28" t="s">
        <v>340</v>
      </c>
      <c r="V7" s="28" t="s">
        <v>340</v>
      </c>
      <c r="W7" s="28" t="s">
        <v>340</v>
      </c>
      <c r="X7" s="28">
        <v>0</v>
      </c>
      <c r="Y7" s="28" t="s">
        <v>341</v>
      </c>
      <c r="Z7" s="28" t="s">
        <v>342</v>
      </c>
      <c r="AA7" s="28" t="s">
        <v>343</v>
      </c>
      <c r="AB7" s="18" t="s">
        <v>344</v>
      </c>
      <c r="AC7" s="28">
        <v>682089.9</v>
      </c>
      <c r="AD7" s="18" t="s">
        <v>344</v>
      </c>
      <c r="AE7" s="42" t="s">
        <v>345</v>
      </c>
      <c r="AF7" s="28" t="s">
        <v>298</v>
      </c>
      <c r="AG7" s="28" t="s">
        <v>298</v>
      </c>
      <c r="AH7" s="30">
        <v>43830</v>
      </c>
      <c r="AI7" s="30">
        <v>43830</v>
      </c>
      <c r="AJ7" s="28"/>
    </row>
    <row r="8" spans="2:36" ht="128.25" thickBot="1">
      <c r="B8" s="28">
        <v>2019</v>
      </c>
      <c r="C8" s="30">
        <v>43647</v>
      </c>
      <c r="D8" s="30">
        <v>43830</v>
      </c>
      <c r="E8" s="28" t="s">
        <v>346</v>
      </c>
      <c r="F8" s="28" t="s">
        <v>331</v>
      </c>
      <c r="G8" s="28" t="s">
        <v>347</v>
      </c>
      <c r="H8" s="28" t="s">
        <v>348</v>
      </c>
      <c r="I8" s="28" t="s">
        <v>334</v>
      </c>
      <c r="J8" s="28" t="s">
        <v>334</v>
      </c>
      <c r="K8" s="28" t="s">
        <v>349</v>
      </c>
      <c r="L8" s="28" t="s">
        <v>350</v>
      </c>
      <c r="M8" s="28">
        <v>143</v>
      </c>
      <c r="N8" s="28" t="s">
        <v>337</v>
      </c>
      <c r="O8" s="28">
        <v>11</v>
      </c>
      <c r="P8" s="28" t="s">
        <v>337</v>
      </c>
      <c r="Q8" s="28">
        <v>9</v>
      </c>
      <c r="R8" s="28" t="s">
        <v>338</v>
      </c>
      <c r="S8" s="28">
        <v>13220</v>
      </c>
      <c r="T8" s="28" t="s">
        <v>339</v>
      </c>
      <c r="U8" s="28" t="s">
        <v>340</v>
      </c>
      <c r="V8" s="28" t="s">
        <v>340</v>
      </c>
      <c r="W8" s="28" t="s">
        <v>340</v>
      </c>
      <c r="X8" s="28">
        <v>0</v>
      </c>
      <c r="Y8" s="28" t="s">
        <v>341</v>
      </c>
      <c r="Z8" s="28" t="s">
        <v>342</v>
      </c>
      <c r="AA8" s="28" t="s">
        <v>351</v>
      </c>
      <c r="AB8" s="18" t="s">
        <v>344</v>
      </c>
      <c r="AC8" s="28">
        <v>810665.4</v>
      </c>
      <c r="AD8" s="18" t="s">
        <v>344</v>
      </c>
      <c r="AE8" s="42" t="s">
        <v>345</v>
      </c>
      <c r="AF8" s="28" t="s">
        <v>298</v>
      </c>
      <c r="AG8" s="28" t="s">
        <v>298</v>
      </c>
      <c r="AH8" s="30">
        <v>43830</v>
      </c>
      <c r="AI8" s="30">
        <v>43830</v>
      </c>
      <c r="AJ8" s="28"/>
    </row>
    <row r="9" spans="2:36" ht="128.25" thickBot="1">
      <c r="B9" s="28">
        <v>2019</v>
      </c>
      <c r="C9" s="30">
        <v>43647</v>
      </c>
      <c r="D9" s="30">
        <v>43830</v>
      </c>
      <c r="E9" s="28" t="s">
        <v>352</v>
      </c>
      <c r="F9" s="28" t="s">
        <v>331</v>
      </c>
      <c r="G9" s="28" t="s">
        <v>347</v>
      </c>
      <c r="H9" s="28" t="s">
        <v>353</v>
      </c>
      <c r="I9" s="28" t="s">
        <v>334</v>
      </c>
      <c r="J9" s="28" t="s">
        <v>334</v>
      </c>
      <c r="K9" s="28" t="s">
        <v>349</v>
      </c>
      <c r="L9" s="28" t="s">
        <v>354</v>
      </c>
      <c r="M9" s="28">
        <v>143</v>
      </c>
      <c r="N9" s="28" t="s">
        <v>337</v>
      </c>
      <c r="O9" s="28">
        <v>11</v>
      </c>
      <c r="P9" s="28" t="s">
        <v>337</v>
      </c>
      <c r="Q9" s="28">
        <v>9</v>
      </c>
      <c r="R9" s="28" t="s">
        <v>338</v>
      </c>
      <c r="S9" s="28">
        <v>13270</v>
      </c>
      <c r="T9" s="28" t="s">
        <v>339</v>
      </c>
      <c r="U9" s="28" t="s">
        <v>340</v>
      </c>
      <c r="V9" s="28" t="s">
        <v>340</v>
      </c>
      <c r="W9" s="28" t="s">
        <v>340</v>
      </c>
      <c r="X9" s="28">
        <v>0</v>
      </c>
      <c r="Y9" s="28" t="s">
        <v>341</v>
      </c>
      <c r="Z9" s="28" t="s">
        <v>342</v>
      </c>
      <c r="AA9" s="28" t="s">
        <v>351</v>
      </c>
      <c r="AB9" s="18" t="s">
        <v>344</v>
      </c>
      <c r="AC9" s="28">
        <v>547002.56000000006</v>
      </c>
      <c r="AD9" s="18" t="s">
        <v>344</v>
      </c>
      <c r="AE9" s="42" t="s">
        <v>345</v>
      </c>
      <c r="AF9" s="28" t="s">
        <v>298</v>
      </c>
      <c r="AG9" s="28" t="s">
        <v>298</v>
      </c>
      <c r="AH9" s="30">
        <v>43830</v>
      </c>
      <c r="AI9" s="30">
        <v>43830</v>
      </c>
      <c r="AJ9" s="28"/>
    </row>
    <row r="10" spans="2:36" ht="128.25" thickBot="1">
      <c r="B10" s="28">
        <v>2019</v>
      </c>
      <c r="C10" s="30">
        <v>43647</v>
      </c>
      <c r="D10" s="30">
        <v>43830</v>
      </c>
      <c r="E10" s="28" t="s">
        <v>355</v>
      </c>
      <c r="F10" s="28" t="s">
        <v>331</v>
      </c>
      <c r="G10" s="28" t="s">
        <v>347</v>
      </c>
      <c r="H10" s="28" t="s">
        <v>356</v>
      </c>
      <c r="I10" s="28">
        <v>10</v>
      </c>
      <c r="J10" s="28" t="s">
        <v>334</v>
      </c>
      <c r="K10" s="28" t="s">
        <v>335</v>
      </c>
      <c r="L10" s="28" t="s">
        <v>336</v>
      </c>
      <c r="M10" s="28">
        <v>1</v>
      </c>
      <c r="N10" s="28" t="s">
        <v>337</v>
      </c>
      <c r="O10" s="28">
        <v>11</v>
      </c>
      <c r="P10" s="28" t="s">
        <v>337</v>
      </c>
      <c r="Q10" s="28">
        <v>9</v>
      </c>
      <c r="R10" s="28" t="s">
        <v>338</v>
      </c>
      <c r="S10" s="28">
        <v>13000</v>
      </c>
      <c r="T10" s="28" t="s">
        <v>339</v>
      </c>
      <c r="U10" s="28" t="s">
        <v>340</v>
      </c>
      <c r="V10" s="28" t="s">
        <v>340</v>
      </c>
      <c r="W10" s="28" t="s">
        <v>340</v>
      </c>
      <c r="X10" s="28">
        <v>0</v>
      </c>
      <c r="Y10" s="28" t="s">
        <v>341</v>
      </c>
      <c r="Z10" s="28" t="s">
        <v>342</v>
      </c>
      <c r="AA10" s="28" t="s">
        <v>351</v>
      </c>
      <c r="AB10" s="18" t="s">
        <v>344</v>
      </c>
      <c r="AC10" s="28">
        <v>1154773.8799999999</v>
      </c>
      <c r="AD10" s="18" t="s">
        <v>344</v>
      </c>
      <c r="AE10" s="42" t="s">
        <v>345</v>
      </c>
      <c r="AF10" s="28" t="s">
        <v>298</v>
      </c>
      <c r="AG10" s="28" t="s">
        <v>298</v>
      </c>
      <c r="AH10" s="30">
        <v>43830</v>
      </c>
      <c r="AI10" s="30">
        <v>43830</v>
      </c>
      <c r="AJ10" s="28"/>
    </row>
    <row r="11" spans="2:36" ht="128.25" thickBot="1">
      <c r="B11" s="28">
        <v>2019</v>
      </c>
      <c r="C11" s="30">
        <v>43647</v>
      </c>
      <c r="D11" s="30">
        <v>43830</v>
      </c>
      <c r="E11" s="28" t="s">
        <v>357</v>
      </c>
      <c r="F11" s="28" t="s">
        <v>331</v>
      </c>
      <c r="G11" s="28" t="s">
        <v>347</v>
      </c>
      <c r="H11" s="28" t="s">
        <v>358</v>
      </c>
      <c r="I11" s="28">
        <v>259</v>
      </c>
      <c r="J11" s="28" t="s">
        <v>334</v>
      </c>
      <c r="K11" s="28" t="s">
        <v>349</v>
      </c>
      <c r="L11" s="28" t="s">
        <v>359</v>
      </c>
      <c r="M11" s="28">
        <v>143</v>
      </c>
      <c r="N11" s="28" t="s">
        <v>337</v>
      </c>
      <c r="O11" s="28">
        <v>11</v>
      </c>
      <c r="P11" s="28" t="s">
        <v>337</v>
      </c>
      <c r="Q11" s="28">
        <v>9</v>
      </c>
      <c r="R11" s="28" t="s">
        <v>338</v>
      </c>
      <c r="S11" s="28">
        <v>13200</v>
      </c>
      <c r="T11" s="28" t="s">
        <v>339</v>
      </c>
      <c r="U11" s="28" t="s">
        <v>340</v>
      </c>
      <c r="V11" s="28" t="s">
        <v>340</v>
      </c>
      <c r="W11" s="28" t="s">
        <v>340</v>
      </c>
      <c r="X11" s="28">
        <v>0</v>
      </c>
      <c r="Y11" s="28" t="s">
        <v>341</v>
      </c>
      <c r="Z11" s="28" t="s">
        <v>342</v>
      </c>
      <c r="AA11" s="28" t="s">
        <v>351</v>
      </c>
      <c r="AB11" s="18" t="s">
        <v>344</v>
      </c>
      <c r="AC11" s="28">
        <v>2537331.3503999999</v>
      </c>
      <c r="AD11" s="18" t="s">
        <v>344</v>
      </c>
      <c r="AE11" s="42" t="s">
        <v>345</v>
      </c>
      <c r="AF11" s="28" t="s">
        <v>298</v>
      </c>
      <c r="AG11" s="28" t="s">
        <v>298</v>
      </c>
      <c r="AH11" s="30">
        <v>43830</v>
      </c>
      <c r="AI11" s="30">
        <v>43830</v>
      </c>
      <c r="AJ11" s="28"/>
    </row>
    <row r="12" spans="2:36" ht="128.25" thickBot="1">
      <c r="B12" s="28">
        <v>2019</v>
      </c>
      <c r="C12" s="30">
        <v>43647</v>
      </c>
      <c r="D12" s="30">
        <v>43830</v>
      </c>
      <c r="E12" s="28" t="s">
        <v>360</v>
      </c>
      <c r="F12" s="28" t="s">
        <v>331</v>
      </c>
      <c r="G12" s="28" t="s">
        <v>347</v>
      </c>
      <c r="H12" s="28" t="s">
        <v>361</v>
      </c>
      <c r="I12" s="28" t="s">
        <v>334</v>
      </c>
      <c r="J12" s="28" t="s">
        <v>334</v>
      </c>
      <c r="K12" s="28" t="s">
        <v>349</v>
      </c>
      <c r="L12" s="28" t="s">
        <v>362</v>
      </c>
      <c r="M12" s="28">
        <v>150</v>
      </c>
      <c r="N12" s="28" t="s">
        <v>337</v>
      </c>
      <c r="O12" s="28">
        <v>11</v>
      </c>
      <c r="P12" s="28" t="s">
        <v>337</v>
      </c>
      <c r="Q12" s="28">
        <v>9</v>
      </c>
      <c r="R12" s="28" t="s">
        <v>338</v>
      </c>
      <c r="S12" s="28">
        <v>13220</v>
      </c>
      <c r="T12" s="28" t="s">
        <v>339</v>
      </c>
      <c r="U12" s="28" t="s">
        <v>340</v>
      </c>
      <c r="V12" s="28" t="s">
        <v>340</v>
      </c>
      <c r="W12" s="28" t="s">
        <v>340</v>
      </c>
      <c r="X12" s="28">
        <v>0</v>
      </c>
      <c r="Y12" s="28" t="s">
        <v>341</v>
      </c>
      <c r="Z12" s="28" t="s">
        <v>342</v>
      </c>
      <c r="AA12" s="28" t="s">
        <v>351</v>
      </c>
      <c r="AB12" s="18" t="s">
        <v>344</v>
      </c>
      <c r="AC12" s="28">
        <v>2099263.1151999999</v>
      </c>
      <c r="AD12" s="18" t="s">
        <v>344</v>
      </c>
      <c r="AE12" s="42" t="s">
        <v>345</v>
      </c>
      <c r="AF12" s="28" t="s">
        <v>298</v>
      </c>
      <c r="AG12" s="28" t="s">
        <v>298</v>
      </c>
      <c r="AH12" s="30">
        <v>43830</v>
      </c>
      <c r="AI12" s="30">
        <v>43830</v>
      </c>
      <c r="AJ12" s="28"/>
    </row>
    <row r="13" spans="2:36" ht="128.25" thickBot="1">
      <c r="B13" s="28">
        <v>2019</v>
      </c>
      <c r="C13" s="30">
        <v>43647</v>
      </c>
      <c r="D13" s="30">
        <v>43830</v>
      </c>
      <c r="E13" s="28" t="s">
        <v>363</v>
      </c>
      <c r="F13" s="28" t="s">
        <v>331</v>
      </c>
      <c r="G13" s="28" t="s">
        <v>347</v>
      </c>
      <c r="H13" s="28" t="s">
        <v>364</v>
      </c>
      <c r="I13" s="28" t="s">
        <v>365</v>
      </c>
      <c r="J13" s="28" t="s">
        <v>334</v>
      </c>
      <c r="K13" s="28" t="s">
        <v>349</v>
      </c>
      <c r="L13" s="28" t="s">
        <v>354</v>
      </c>
      <c r="M13" s="28">
        <v>143</v>
      </c>
      <c r="N13" s="28" t="s">
        <v>337</v>
      </c>
      <c r="O13" s="28">
        <v>11</v>
      </c>
      <c r="P13" s="28" t="s">
        <v>337</v>
      </c>
      <c r="Q13" s="28">
        <v>9</v>
      </c>
      <c r="R13" s="28" t="s">
        <v>338</v>
      </c>
      <c r="S13" s="28">
        <v>13210</v>
      </c>
      <c r="T13" s="28" t="s">
        <v>339</v>
      </c>
      <c r="U13" s="28" t="s">
        <v>340</v>
      </c>
      <c r="V13" s="28" t="s">
        <v>340</v>
      </c>
      <c r="W13" s="28" t="s">
        <v>340</v>
      </c>
      <c r="X13" s="28">
        <v>0</v>
      </c>
      <c r="Y13" s="28" t="s">
        <v>341</v>
      </c>
      <c r="Z13" s="28" t="s">
        <v>342</v>
      </c>
      <c r="AA13" s="28" t="s">
        <v>351</v>
      </c>
      <c r="AB13" s="18" t="s">
        <v>344</v>
      </c>
      <c r="AC13" s="28">
        <v>1231480.6200000001</v>
      </c>
      <c r="AD13" s="18" t="s">
        <v>344</v>
      </c>
      <c r="AE13" s="42" t="s">
        <v>345</v>
      </c>
      <c r="AF13" s="28" t="s">
        <v>298</v>
      </c>
      <c r="AG13" s="28" t="s">
        <v>298</v>
      </c>
      <c r="AH13" s="30">
        <v>43830</v>
      </c>
      <c r="AI13" s="30">
        <v>43830</v>
      </c>
      <c r="AJ13" s="28"/>
    </row>
    <row r="14" spans="2:36" ht="128.25" thickBot="1">
      <c r="B14" s="28">
        <v>2019</v>
      </c>
      <c r="C14" s="30">
        <v>43647</v>
      </c>
      <c r="D14" s="30">
        <v>43830</v>
      </c>
      <c r="E14" s="28" t="s">
        <v>366</v>
      </c>
      <c r="F14" s="28" t="s">
        <v>331</v>
      </c>
      <c r="G14" s="28" t="s">
        <v>347</v>
      </c>
      <c r="H14" s="28" t="s">
        <v>367</v>
      </c>
      <c r="I14" s="28" t="s">
        <v>368</v>
      </c>
      <c r="J14" s="28" t="s">
        <v>334</v>
      </c>
      <c r="K14" s="28" t="s">
        <v>349</v>
      </c>
      <c r="L14" s="28" t="s">
        <v>369</v>
      </c>
      <c r="M14" s="28">
        <v>1</v>
      </c>
      <c r="N14" s="28" t="s">
        <v>337</v>
      </c>
      <c r="O14" s="28">
        <v>11</v>
      </c>
      <c r="P14" s="28" t="s">
        <v>337</v>
      </c>
      <c r="Q14" s="28">
        <v>9</v>
      </c>
      <c r="R14" s="28" t="s">
        <v>338</v>
      </c>
      <c r="S14" s="28">
        <v>13010</v>
      </c>
      <c r="T14" s="28" t="s">
        <v>339</v>
      </c>
      <c r="U14" s="28" t="s">
        <v>340</v>
      </c>
      <c r="V14" s="28" t="s">
        <v>340</v>
      </c>
      <c r="W14" s="28" t="s">
        <v>340</v>
      </c>
      <c r="X14" s="28">
        <v>0</v>
      </c>
      <c r="Y14" s="28" t="s">
        <v>341</v>
      </c>
      <c r="Z14" s="28" t="s">
        <v>342</v>
      </c>
      <c r="AA14" s="28" t="s">
        <v>351</v>
      </c>
      <c r="AB14" s="18" t="s">
        <v>344</v>
      </c>
      <c r="AC14" s="28">
        <v>1136273.8800000001</v>
      </c>
      <c r="AD14" s="18" t="s">
        <v>344</v>
      </c>
      <c r="AE14" s="42" t="s">
        <v>345</v>
      </c>
      <c r="AF14" s="28" t="s">
        <v>298</v>
      </c>
      <c r="AG14" s="28" t="s">
        <v>298</v>
      </c>
      <c r="AH14" s="30">
        <v>43830</v>
      </c>
      <c r="AI14" s="30">
        <v>43830</v>
      </c>
      <c r="AJ14" s="28"/>
    </row>
    <row r="15" spans="2:36" ht="128.25" thickBot="1">
      <c r="B15" s="28">
        <v>2019</v>
      </c>
      <c r="C15" s="30">
        <v>43647</v>
      </c>
      <c r="D15" s="30">
        <v>43830</v>
      </c>
      <c r="E15" s="28" t="s">
        <v>370</v>
      </c>
      <c r="F15" s="28" t="s">
        <v>331</v>
      </c>
      <c r="G15" s="28" t="s">
        <v>347</v>
      </c>
      <c r="H15" s="28" t="s">
        <v>371</v>
      </c>
      <c r="I15" s="28">
        <v>22</v>
      </c>
      <c r="J15" s="28" t="s">
        <v>334</v>
      </c>
      <c r="K15" s="28" t="s">
        <v>335</v>
      </c>
      <c r="L15" s="28" t="s">
        <v>372</v>
      </c>
      <c r="M15" s="28">
        <v>1</v>
      </c>
      <c r="N15" s="28" t="s">
        <v>337</v>
      </c>
      <c r="O15" s="28">
        <v>11</v>
      </c>
      <c r="P15" s="28" t="s">
        <v>337</v>
      </c>
      <c r="Q15" s="28">
        <v>9</v>
      </c>
      <c r="R15" s="28" t="s">
        <v>338</v>
      </c>
      <c r="S15" s="28">
        <v>13060</v>
      </c>
      <c r="T15" s="28" t="s">
        <v>339</v>
      </c>
      <c r="U15" s="28" t="s">
        <v>340</v>
      </c>
      <c r="V15" s="28" t="s">
        <v>340</v>
      </c>
      <c r="W15" s="28" t="s">
        <v>340</v>
      </c>
      <c r="X15" s="28">
        <v>0</v>
      </c>
      <c r="Y15" s="28" t="s">
        <v>341</v>
      </c>
      <c r="Z15" s="28" t="s">
        <v>342</v>
      </c>
      <c r="AA15" s="28" t="s">
        <v>351</v>
      </c>
      <c r="AB15" s="18" t="s">
        <v>344</v>
      </c>
      <c r="AC15" s="28">
        <v>266894.72039999999</v>
      </c>
      <c r="AD15" s="18" t="s">
        <v>344</v>
      </c>
      <c r="AE15" s="42" t="s">
        <v>345</v>
      </c>
      <c r="AF15" s="28" t="s">
        <v>298</v>
      </c>
      <c r="AG15" s="28" t="s">
        <v>298</v>
      </c>
      <c r="AH15" s="30">
        <v>43830</v>
      </c>
      <c r="AI15" s="30">
        <v>43830</v>
      </c>
      <c r="AJ15" s="28"/>
    </row>
    <row r="16" spans="2:36" ht="128.25" thickBot="1">
      <c r="B16" s="28">
        <v>2019</v>
      </c>
      <c r="C16" s="30">
        <v>43647</v>
      </c>
      <c r="D16" s="30">
        <v>43830</v>
      </c>
      <c r="E16" s="28" t="s">
        <v>373</v>
      </c>
      <c r="F16" s="28" t="s">
        <v>331</v>
      </c>
      <c r="G16" s="28" t="s">
        <v>347</v>
      </c>
      <c r="H16" s="28" t="s">
        <v>374</v>
      </c>
      <c r="I16" s="28" t="s">
        <v>334</v>
      </c>
      <c r="J16" s="28" t="s">
        <v>334</v>
      </c>
      <c r="K16" s="28" t="s">
        <v>349</v>
      </c>
      <c r="L16" s="28" t="s">
        <v>362</v>
      </c>
      <c r="M16" s="28">
        <v>150</v>
      </c>
      <c r="N16" s="28" t="s">
        <v>337</v>
      </c>
      <c r="O16" s="28">
        <v>11</v>
      </c>
      <c r="P16" s="28" t="s">
        <v>337</v>
      </c>
      <c r="Q16" s="28">
        <v>9</v>
      </c>
      <c r="R16" s="28" t="s">
        <v>338</v>
      </c>
      <c r="S16" s="28">
        <v>13220</v>
      </c>
      <c r="T16" s="28" t="s">
        <v>339</v>
      </c>
      <c r="U16" s="28" t="s">
        <v>340</v>
      </c>
      <c r="V16" s="28" t="s">
        <v>340</v>
      </c>
      <c r="W16" s="28" t="s">
        <v>340</v>
      </c>
      <c r="X16" s="28">
        <v>0</v>
      </c>
      <c r="Y16" s="28" t="s">
        <v>341</v>
      </c>
      <c r="Z16" s="28" t="s">
        <v>375</v>
      </c>
      <c r="AA16" s="28" t="s">
        <v>376</v>
      </c>
      <c r="AB16" s="18" t="s">
        <v>344</v>
      </c>
      <c r="AC16" s="28">
        <v>19816294.100000001</v>
      </c>
      <c r="AD16" s="18" t="s">
        <v>344</v>
      </c>
      <c r="AE16" s="42" t="s">
        <v>345</v>
      </c>
      <c r="AF16" s="28" t="s">
        <v>298</v>
      </c>
      <c r="AG16" s="28" t="s">
        <v>298</v>
      </c>
      <c r="AH16" s="30">
        <v>43830</v>
      </c>
      <c r="AI16" s="30">
        <v>43830</v>
      </c>
      <c r="AJ16" s="28"/>
    </row>
    <row r="17" spans="2:36" ht="128.25" thickBot="1">
      <c r="B17" s="28">
        <v>2019</v>
      </c>
      <c r="C17" s="30">
        <v>43647</v>
      </c>
      <c r="D17" s="30">
        <v>43830</v>
      </c>
      <c r="E17" s="28" t="s">
        <v>377</v>
      </c>
      <c r="F17" s="28" t="s">
        <v>331</v>
      </c>
      <c r="G17" s="28" t="s">
        <v>347</v>
      </c>
      <c r="H17" s="28" t="s">
        <v>378</v>
      </c>
      <c r="I17" s="28" t="s">
        <v>334</v>
      </c>
      <c r="J17" s="28" t="s">
        <v>334</v>
      </c>
      <c r="K17" s="28" t="s">
        <v>349</v>
      </c>
      <c r="L17" s="28" t="s">
        <v>354</v>
      </c>
      <c r="M17" s="28">
        <v>143</v>
      </c>
      <c r="N17" s="28" t="s">
        <v>337</v>
      </c>
      <c r="O17" s="28">
        <v>11</v>
      </c>
      <c r="P17" s="28" t="s">
        <v>337</v>
      </c>
      <c r="Q17" s="28">
        <v>9</v>
      </c>
      <c r="R17" s="28" t="s">
        <v>338</v>
      </c>
      <c r="S17" s="28">
        <v>13250</v>
      </c>
      <c r="T17" s="28" t="s">
        <v>339</v>
      </c>
      <c r="U17" s="28" t="s">
        <v>340</v>
      </c>
      <c r="V17" s="28" t="s">
        <v>340</v>
      </c>
      <c r="W17" s="28" t="s">
        <v>340</v>
      </c>
      <c r="X17" s="28">
        <v>0</v>
      </c>
      <c r="Y17" s="28" t="s">
        <v>341</v>
      </c>
      <c r="Z17" s="28" t="s">
        <v>375</v>
      </c>
      <c r="AA17" s="28" t="s">
        <v>376</v>
      </c>
      <c r="AB17" s="18" t="s">
        <v>344</v>
      </c>
      <c r="AC17" s="28">
        <v>41096619.700000003</v>
      </c>
      <c r="AD17" s="18" t="s">
        <v>344</v>
      </c>
      <c r="AE17" s="42" t="s">
        <v>345</v>
      </c>
      <c r="AF17" s="28" t="s">
        <v>298</v>
      </c>
      <c r="AG17" s="28" t="s">
        <v>298</v>
      </c>
      <c r="AH17" s="30">
        <v>43830</v>
      </c>
      <c r="AI17" s="30">
        <v>43830</v>
      </c>
      <c r="AJ17" s="28"/>
    </row>
    <row r="18" spans="2:36" ht="128.25" thickBot="1">
      <c r="B18" s="28">
        <v>2019</v>
      </c>
      <c r="C18" s="30">
        <v>43647</v>
      </c>
      <c r="D18" s="30">
        <v>43830</v>
      </c>
      <c r="E18" s="28" t="s">
        <v>379</v>
      </c>
      <c r="F18" s="28" t="s">
        <v>331</v>
      </c>
      <c r="G18" s="28" t="s">
        <v>347</v>
      </c>
      <c r="H18" s="28" t="s">
        <v>380</v>
      </c>
      <c r="I18" s="28" t="s">
        <v>334</v>
      </c>
      <c r="J18" s="28" t="s">
        <v>334</v>
      </c>
      <c r="K18" s="28" t="s">
        <v>349</v>
      </c>
      <c r="L18" s="28" t="s">
        <v>381</v>
      </c>
      <c r="M18" s="28">
        <v>143</v>
      </c>
      <c r="N18" s="28" t="s">
        <v>337</v>
      </c>
      <c r="O18" s="28">
        <v>11</v>
      </c>
      <c r="P18" s="28" t="s">
        <v>337</v>
      </c>
      <c r="Q18" s="28">
        <v>9</v>
      </c>
      <c r="R18" s="28" t="s">
        <v>338</v>
      </c>
      <c r="S18" s="28">
        <v>13700</v>
      </c>
      <c r="T18" s="28" t="s">
        <v>339</v>
      </c>
      <c r="U18" s="28" t="s">
        <v>340</v>
      </c>
      <c r="V18" s="28" t="s">
        <v>340</v>
      </c>
      <c r="W18" s="28" t="s">
        <v>340</v>
      </c>
      <c r="X18" s="28">
        <v>0</v>
      </c>
      <c r="Y18" s="28" t="s">
        <v>341</v>
      </c>
      <c r="Z18" s="28" t="s">
        <v>375</v>
      </c>
      <c r="AA18" s="28" t="s">
        <v>376</v>
      </c>
      <c r="AB18" s="18" t="s">
        <v>344</v>
      </c>
      <c r="AC18" s="28">
        <v>11515147.800000001</v>
      </c>
      <c r="AD18" s="18" t="s">
        <v>344</v>
      </c>
      <c r="AE18" s="42" t="s">
        <v>345</v>
      </c>
      <c r="AF18" s="28" t="s">
        <v>298</v>
      </c>
      <c r="AG18" s="28" t="s">
        <v>298</v>
      </c>
      <c r="AH18" s="30">
        <v>43830</v>
      </c>
      <c r="AI18" s="30">
        <v>43830</v>
      </c>
      <c r="AJ18" s="28"/>
    </row>
    <row r="19" spans="2:36" ht="128.25" thickBot="1">
      <c r="B19" s="28">
        <v>2019</v>
      </c>
      <c r="C19" s="30">
        <v>43647</v>
      </c>
      <c r="D19" s="30">
        <v>43830</v>
      </c>
      <c r="E19" s="28" t="s">
        <v>382</v>
      </c>
      <c r="F19" s="28" t="s">
        <v>331</v>
      </c>
      <c r="G19" s="28" t="s">
        <v>347</v>
      </c>
      <c r="H19" s="28" t="s">
        <v>383</v>
      </c>
      <c r="I19" s="28" t="s">
        <v>334</v>
      </c>
      <c r="J19" s="28" t="s">
        <v>334</v>
      </c>
      <c r="K19" s="28" t="s">
        <v>335</v>
      </c>
      <c r="L19" s="28" t="s">
        <v>384</v>
      </c>
      <c r="M19" s="28">
        <v>11</v>
      </c>
      <c r="N19" s="28" t="s">
        <v>337</v>
      </c>
      <c r="O19" s="28">
        <v>11</v>
      </c>
      <c r="P19" s="28" t="s">
        <v>337</v>
      </c>
      <c r="Q19" s="28">
        <v>9</v>
      </c>
      <c r="R19" s="28" t="s">
        <v>338</v>
      </c>
      <c r="S19" s="28">
        <v>13620</v>
      </c>
      <c r="T19" s="28" t="s">
        <v>339</v>
      </c>
      <c r="U19" s="28" t="s">
        <v>340</v>
      </c>
      <c r="V19" s="28" t="s">
        <v>340</v>
      </c>
      <c r="W19" s="28" t="s">
        <v>340</v>
      </c>
      <c r="X19" s="28">
        <v>0</v>
      </c>
      <c r="Y19" s="28" t="s">
        <v>341</v>
      </c>
      <c r="Z19" s="28" t="s">
        <v>375</v>
      </c>
      <c r="AA19" s="28" t="s">
        <v>376</v>
      </c>
      <c r="AB19" s="18" t="s">
        <v>344</v>
      </c>
      <c r="AC19" s="28">
        <v>176744.95999999999</v>
      </c>
      <c r="AD19" s="18" t="s">
        <v>344</v>
      </c>
      <c r="AE19" s="42" t="s">
        <v>345</v>
      </c>
      <c r="AF19" s="28" t="s">
        <v>298</v>
      </c>
      <c r="AG19" s="28" t="s">
        <v>298</v>
      </c>
      <c r="AH19" s="30">
        <v>43830</v>
      </c>
      <c r="AI19" s="30">
        <v>43830</v>
      </c>
      <c r="AJ19" s="28"/>
    </row>
    <row r="20" spans="2:36" ht="128.25" thickBot="1">
      <c r="B20" s="28">
        <v>2019</v>
      </c>
      <c r="C20" s="30">
        <v>43647</v>
      </c>
      <c r="D20" s="30">
        <v>43830</v>
      </c>
      <c r="E20" s="28" t="s">
        <v>385</v>
      </c>
      <c r="F20" s="28" t="s">
        <v>331</v>
      </c>
      <c r="G20" s="28" t="s">
        <v>347</v>
      </c>
      <c r="H20" s="28" t="s">
        <v>386</v>
      </c>
      <c r="I20" s="28" t="s">
        <v>334</v>
      </c>
      <c r="J20" s="28" t="s">
        <v>334</v>
      </c>
      <c r="K20" s="28" t="s">
        <v>349</v>
      </c>
      <c r="L20" s="28" t="s">
        <v>387</v>
      </c>
      <c r="M20" s="28">
        <v>1</v>
      </c>
      <c r="N20" s="28" t="s">
        <v>337</v>
      </c>
      <c r="O20" s="28">
        <v>11</v>
      </c>
      <c r="P20" s="28" t="s">
        <v>337</v>
      </c>
      <c r="Q20" s="28">
        <v>9</v>
      </c>
      <c r="R20" s="28" t="s">
        <v>338</v>
      </c>
      <c r="S20" s="28">
        <v>13530</v>
      </c>
      <c r="T20" s="28" t="s">
        <v>339</v>
      </c>
      <c r="U20" s="28" t="s">
        <v>340</v>
      </c>
      <c r="V20" s="28" t="s">
        <v>340</v>
      </c>
      <c r="W20" s="28" t="s">
        <v>340</v>
      </c>
      <c r="X20" s="28">
        <v>0</v>
      </c>
      <c r="Y20" s="28" t="s">
        <v>341</v>
      </c>
      <c r="Z20" s="28" t="s">
        <v>375</v>
      </c>
      <c r="AA20" s="28" t="s">
        <v>376</v>
      </c>
      <c r="AB20" s="18" t="s">
        <v>344</v>
      </c>
      <c r="AC20" s="28">
        <v>4828530.28</v>
      </c>
      <c r="AD20" s="18" t="s">
        <v>344</v>
      </c>
      <c r="AE20" s="42" t="s">
        <v>345</v>
      </c>
      <c r="AF20" s="28" t="s">
        <v>298</v>
      </c>
      <c r="AG20" s="28" t="s">
        <v>298</v>
      </c>
      <c r="AH20" s="30">
        <v>43830</v>
      </c>
      <c r="AI20" s="30">
        <v>43830</v>
      </c>
      <c r="AJ20" s="28"/>
    </row>
    <row r="21" spans="2:36" ht="128.25" thickBot="1">
      <c r="B21" s="28">
        <v>2019</v>
      </c>
      <c r="C21" s="30">
        <v>43647</v>
      </c>
      <c r="D21" s="30">
        <v>43830</v>
      </c>
      <c r="E21" s="28" t="s">
        <v>388</v>
      </c>
      <c r="F21" s="28" t="s">
        <v>331</v>
      </c>
      <c r="G21" s="28" t="s">
        <v>347</v>
      </c>
      <c r="H21" s="28" t="s">
        <v>389</v>
      </c>
      <c r="I21" s="28" t="s">
        <v>334</v>
      </c>
      <c r="J21" s="28" t="s">
        <v>334</v>
      </c>
      <c r="K21" s="28" t="s">
        <v>349</v>
      </c>
      <c r="L21" s="28" t="s">
        <v>390</v>
      </c>
      <c r="M21" s="28">
        <v>1</v>
      </c>
      <c r="N21" s="28" t="s">
        <v>337</v>
      </c>
      <c r="O21" s="28">
        <v>11</v>
      </c>
      <c r="P21" s="28" t="s">
        <v>337</v>
      </c>
      <c r="Q21" s="28">
        <v>9</v>
      </c>
      <c r="R21" s="28" t="s">
        <v>338</v>
      </c>
      <c r="S21" s="28">
        <v>13020</v>
      </c>
      <c r="T21" s="28" t="s">
        <v>339</v>
      </c>
      <c r="U21" s="28" t="s">
        <v>340</v>
      </c>
      <c r="V21" s="28" t="s">
        <v>340</v>
      </c>
      <c r="W21" s="28" t="s">
        <v>340</v>
      </c>
      <c r="X21" s="28">
        <v>0</v>
      </c>
      <c r="Y21" s="28" t="s">
        <v>341</v>
      </c>
      <c r="Z21" s="28" t="s">
        <v>375</v>
      </c>
      <c r="AA21" s="28" t="s">
        <v>376</v>
      </c>
      <c r="AB21" s="18" t="s">
        <v>344</v>
      </c>
      <c r="AC21" s="28">
        <v>84250216.700000003</v>
      </c>
      <c r="AD21" s="18" t="s">
        <v>344</v>
      </c>
      <c r="AE21" s="42" t="s">
        <v>345</v>
      </c>
      <c r="AF21" s="28" t="s">
        <v>298</v>
      </c>
      <c r="AG21" s="28" t="s">
        <v>298</v>
      </c>
      <c r="AH21" s="30">
        <v>43830</v>
      </c>
      <c r="AI21" s="30">
        <v>43830</v>
      </c>
      <c r="AJ21" s="28"/>
    </row>
    <row r="22" spans="2:36" ht="128.25" thickBot="1">
      <c r="B22" s="28">
        <v>2019</v>
      </c>
      <c r="C22" s="30">
        <v>43647</v>
      </c>
      <c r="D22" s="30">
        <v>43830</v>
      </c>
      <c r="E22" s="28" t="s">
        <v>391</v>
      </c>
      <c r="F22" s="28" t="s">
        <v>331</v>
      </c>
      <c r="G22" s="28" t="s">
        <v>392</v>
      </c>
      <c r="H22" s="28" t="s">
        <v>393</v>
      </c>
      <c r="I22" s="28" t="s">
        <v>334</v>
      </c>
      <c r="J22" s="28" t="s">
        <v>334</v>
      </c>
      <c r="K22" s="28" t="s">
        <v>349</v>
      </c>
      <c r="L22" s="28" t="s">
        <v>394</v>
      </c>
      <c r="M22" s="28">
        <v>143</v>
      </c>
      <c r="N22" s="28" t="s">
        <v>337</v>
      </c>
      <c r="O22" s="28">
        <v>11</v>
      </c>
      <c r="P22" s="28" t="s">
        <v>337</v>
      </c>
      <c r="Q22" s="28">
        <v>9</v>
      </c>
      <c r="R22" s="28" t="s">
        <v>338</v>
      </c>
      <c r="S22" s="28">
        <v>13460</v>
      </c>
      <c r="T22" s="28" t="s">
        <v>339</v>
      </c>
      <c r="U22" s="28" t="s">
        <v>340</v>
      </c>
      <c r="V22" s="28" t="s">
        <v>340</v>
      </c>
      <c r="W22" s="28" t="s">
        <v>340</v>
      </c>
      <c r="X22" s="28">
        <v>0</v>
      </c>
      <c r="Y22" s="28" t="s">
        <v>341</v>
      </c>
      <c r="Z22" s="28" t="s">
        <v>375</v>
      </c>
      <c r="AA22" s="28" t="s">
        <v>376</v>
      </c>
      <c r="AB22" s="18" t="s">
        <v>344</v>
      </c>
      <c r="AC22" s="28">
        <v>23124443.5</v>
      </c>
      <c r="AD22" s="18" t="s">
        <v>344</v>
      </c>
      <c r="AE22" s="42" t="s">
        <v>345</v>
      </c>
      <c r="AF22" s="28" t="s">
        <v>298</v>
      </c>
      <c r="AG22" s="28" t="s">
        <v>298</v>
      </c>
      <c r="AH22" s="30">
        <v>43830</v>
      </c>
      <c r="AI22" s="30">
        <v>43830</v>
      </c>
      <c r="AJ22" s="28"/>
    </row>
    <row r="23" spans="2:36" ht="128.25" thickBot="1">
      <c r="B23" s="28">
        <v>2019</v>
      </c>
      <c r="C23" s="30">
        <v>43647</v>
      </c>
      <c r="D23" s="30">
        <v>43830</v>
      </c>
      <c r="E23" s="28" t="s">
        <v>395</v>
      </c>
      <c r="F23" s="28" t="s">
        <v>331</v>
      </c>
      <c r="G23" s="28" t="s">
        <v>347</v>
      </c>
      <c r="H23" s="28" t="s">
        <v>396</v>
      </c>
      <c r="I23" s="28" t="s">
        <v>334</v>
      </c>
      <c r="J23" s="28" t="s">
        <v>334</v>
      </c>
      <c r="K23" s="28" t="s">
        <v>349</v>
      </c>
      <c r="L23" s="28" t="s">
        <v>397</v>
      </c>
      <c r="M23" s="28">
        <v>143</v>
      </c>
      <c r="N23" s="28" t="s">
        <v>337</v>
      </c>
      <c r="O23" s="28">
        <v>11</v>
      </c>
      <c r="P23" s="28" t="s">
        <v>337</v>
      </c>
      <c r="Q23" s="28">
        <v>9</v>
      </c>
      <c r="R23" s="28" t="s">
        <v>338</v>
      </c>
      <c r="S23" s="28">
        <v>13450</v>
      </c>
      <c r="T23" s="28" t="s">
        <v>339</v>
      </c>
      <c r="U23" s="28" t="s">
        <v>340</v>
      </c>
      <c r="V23" s="28" t="s">
        <v>340</v>
      </c>
      <c r="W23" s="28" t="s">
        <v>340</v>
      </c>
      <c r="X23" s="28">
        <v>0</v>
      </c>
      <c r="Y23" s="28" t="s">
        <v>341</v>
      </c>
      <c r="Z23" s="28" t="s">
        <v>375</v>
      </c>
      <c r="AA23" s="28" t="s">
        <v>376</v>
      </c>
      <c r="AB23" s="18" t="s">
        <v>344</v>
      </c>
      <c r="AC23" s="28">
        <v>28840381.100000001</v>
      </c>
      <c r="AD23" s="18" t="s">
        <v>344</v>
      </c>
      <c r="AE23" s="42" t="s">
        <v>345</v>
      </c>
      <c r="AF23" s="28" t="s">
        <v>298</v>
      </c>
      <c r="AG23" s="28" t="s">
        <v>298</v>
      </c>
      <c r="AH23" s="30">
        <v>43830</v>
      </c>
      <c r="AI23" s="30">
        <v>43830</v>
      </c>
      <c r="AJ23" s="28"/>
    </row>
    <row r="24" spans="2:36" ht="128.25" thickBot="1">
      <c r="B24" s="28">
        <v>2019</v>
      </c>
      <c r="C24" s="30">
        <v>43647</v>
      </c>
      <c r="D24" s="30">
        <v>43830</v>
      </c>
      <c r="E24" s="28" t="s">
        <v>398</v>
      </c>
      <c r="F24" s="28" t="s">
        <v>331</v>
      </c>
      <c r="G24" s="28" t="s">
        <v>347</v>
      </c>
      <c r="H24" s="28" t="s">
        <v>399</v>
      </c>
      <c r="I24" s="28" t="s">
        <v>334</v>
      </c>
      <c r="J24" s="28" t="s">
        <v>334</v>
      </c>
      <c r="K24" s="28" t="s">
        <v>335</v>
      </c>
      <c r="L24" s="28" t="s">
        <v>400</v>
      </c>
      <c r="M24" s="28">
        <v>26</v>
      </c>
      <c r="N24" s="28" t="s">
        <v>337</v>
      </c>
      <c r="O24" s="28">
        <v>11</v>
      </c>
      <c r="P24" s="28" t="s">
        <v>337</v>
      </c>
      <c r="Q24" s="28">
        <v>9</v>
      </c>
      <c r="R24" s="28" t="s">
        <v>338</v>
      </c>
      <c r="S24" s="28">
        <v>13100</v>
      </c>
      <c r="T24" s="28" t="s">
        <v>339</v>
      </c>
      <c r="U24" s="28" t="s">
        <v>340</v>
      </c>
      <c r="V24" s="28" t="s">
        <v>340</v>
      </c>
      <c r="W24" s="28" t="s">
        <v>340</v>
      </c>
      <c r="X24" s="28">
        <v>0</v>
      </c>
      <c r="Y24" s="28" t="s">
        <v>341</v>
      </c>
      <c r="Z24" s="28" t="s">
        <v>375</v>
      </c>
      <c r="AA24" s="28" t="s">
        <v>376</v>
      </c>
      <c r="AB24" s="18" t="s">
        <v>344</v>
      </c>
      <c r="AC24" s="28">
        <v>13500370.800000001</v>
      </c>
      <c r="AD24" s="18" t="s">
        <v>344</v>
      </c>
      <c r="AE24" s="42" t="s">
        <v>345</v>
      </c>
      <c r="AF24" s="28" t="s">
        <v>298</v>
      </c>
      <c r="AG24" s="28" t="s">
        <v>298</v>
      </c>
      <c r="AH24" s="30">
        <v>43830</v>
      </c>
      <c r="AI24" s="30">
        <v>43830</v>
      </c>
      <c r="AJ24" s="28"/>
    </row>
    <row r="25" spans="2:36" ht="128.25" thickBot="1">
      <c r="B25" s="28">
        <v>2019</v>
      </c>
      <c r="C25" s="30">
        <v>43647</v>
      </c>
      <c r="D25" s="30">
        <v>43830</v>
      </c>
      <c r="E25" s="28" t="s">
        <v>401</v>
      </c>
      <c r="F25" s="28" t="s">
        <v>331</v>
      </c>
      <c r="G25" s="28" t="s">
        <v>332</v>
      </c>
      <c r="H25" s="28" t="s">
        <v>402</v>
      </c>
      <c r="I25" s="28" t="s">
        <v>334</v>
      </c>
      <c r="J25" s="28" t="s">
        <v>334</v>
      </c>
      <c r="K25" s="28" t="s">
        <v>349</v>
      </c>
      <c r="L25" s="28" t="s">
        <v>403</v>
      </c>
      <c r="M25" s="28">
        <v>143</v>
      </c>
      <c r="N25" s="28" t="s">
        <v>337</v>
      </c>
      <c r="O25" s="28">
        <v>11</v>
      </c>
      <c r="P25" s="28" t="s">
        <v>337</v>
      </c>
      <c r="Q25" s="28">
        <v>9</v>
      </c>
      <c r="R25" s="28" t="s">
        <v>338</v>
      </c>
      <c r="S25" s="28">
        <v>13360</v>
      </c>
      <c r="T25" s="28" t="s">
        <v>339</v>
      </c>
      <c r="U25" s="28" t="s">
        <v>340</v>
      </c>
      <c r="V25" s="28" t="s">
        <v>340</v>
      </c>
      <c r="W25" s="28" t="s">
        <v>340</v>
      </c>
      <c r="X25" s="28">
        <v>0</v>
      </c>
      <c r="Y25" s="28" t="s">
        <v>341</v>
      </c>
      <c r="Z25" s="28" t="s">
        <v>375</v>
      </c>
      <c r="AA25" s="28" t="s">
        <v>376</v>
      </c>
      <c r="AB25" s="18" t="s">
        <v>344</v>
      </c>
      <c r="AC25" s="28">
        <v>31183998.100000001</v>
      </c>
      <c r="AD25" s="18" t="s">
        <v>344</v>
      </c>
      <c r="AE25" s="42" t="s">
        <v>345</v>
      </c>
      <c r="AF25" s="28" t="s">
        <v>298</v>
      </c>
      <c r="AG25" s="28" t="s">
        <v>298</v>
      </c>
      <c r="AH25" s="30">
        <v>43830</v>
      </c>
      <c r="AI25" s="30">
        <v>43830</v>
      </c>
      <c r="AJ25" s="28"/>
    </row>
    <row r="26" spans="2:36" ht="128.25" thickBot="1">
      <c r="B26" s="28">
        <v>2019</v>
      </c>
      <c r="C26" s="30">
        <v>43647</v>
      </c>
      <c r="D26" s="30">
        <v>43830</v>
      </c>
      <c r="E26" s="28" t="s">
        <v>404</v>
      </c>
      <c r="F26" s="28" t="s">
        <v>331</v>
      </c>
      <c r="G26" s="28" t="s">
        <v>347</v>
      </c>
      <c r="H26" s="28" t="s">
        <v>405</v>
      </c>
      <c r="I26" s="28" t="s">
        <v>334</v>
      </c>
      <c r="J26" s="28" t="s">
        <v>334</v>
      </c>
      <c r="K26" s="28" t="s">
        <v>349</v>
      </c>
      <c r="L26" s="28" t="s">
        <v>406</v>
      </c>
      <c r="M26" s="28">
        <v>143</v>
      </c>
      <c r="N26" s="28" t="s">
        <v>337</v>
      </c>
      <c r="O26" s="28">
        <v>11</v>
      </c>
      <c r="P26" s="28" t="s">
        <v>337</v>
      </c>
      <c r="Q26" s="28">
        <v>9</v>
      </c>
      <c r="R26" s="28" t="s">
        <v>338</v>
      </c>
      <c r="S26" s="28">
        <v>13200</v>
      </c>
      <c r="T26" s="28" t="s">
        <v>339</v>
      </c>
      <c r="U26" s="28" t="s">
        <v>340</v>
      </c>
      <c r="V26" s="28" t="s">
        <v>340</v>
      </c>
      <c r="W26" s="28" t="s">
        <v>340</v>
      </c>
      <c r="X26" s="28">
        <v>0</v>
      </c>
      <c r="Y26" s="28" t="s">
        <v>341</v>
      </c>
      <c r="Z26" s="28" t="s">
        <v>375</v>
      </c>
      <c r="AA26" s="28" t="s">
        <v>376</v>
      </c>
      <c r="AB26" s="18" t="s">
        <v>344</v>
      </c>
      <c r="AC26" s="28">
        <v>12645029</v>
      </c>
      <c r="AD26" s="18" t="s">
        <v>344</v>
      </c>
      <c r="AE26" s="42" t="s">
        <v>345</v>
      </c>
      <c r="AF26" s="28" t="s">
        <v>298</v>
      </c>
      <c r="AG26" s="28" t="s">
        <v>298</v>
      </c>
      <c r="AH26" s="30">
        <v>43830</v>
      </c>
      <c r="AI26" s="30">
        <v>43830</v>
      </c>
      <c r="AJ26" s="28"/>
    </row>
    <row r="27" spans="2:36" ht="128.25" thickBot="1">
      <c r="B27" s="28">
        <v>2019</v>
      </c>
      <c r="C27" s="30">
        <v>43647</v>
      </c>
      <c r="D27" s="30">
        <v>43830</v>
      </c>
      <c r="E27" s="28" t="s">
        <v>407</v>
      </c>
      <c r="F27" s="28" t="s">
        <v>331</v>
      </c>
      <c r="G27" s="28" t="s">
        <v>347</v>
      </c>
      <c r="H27" s="28" t="s">
        <v>408</v>
      </c>
      <c r="I27" s="28" t="s">
        <v>334</v>
      </c>
      <c r="J27" s="28" t="s">
        <v>334</v>
      </c>
      <c r="K27" s="28" t="s">
        <v>349</v>
      </c>
      <c r="L27" s="28" t="s">
        <v>354</v>
      </c>
      <c r="M27" s="28">
        <v>143</v>
      </c>
      <c r="N27" s="28" t="s">
        <v>337</v>
      </c>
      <c r="O27" s="28">
        <v>11</v>
      </c>
      <c r="P27" s="28" t="s">
        <v>337</v>
      </c>
      <c r="Q27" s="28">
        <v>9</v>
      </c>
      <c r="R27" s="28" t="s">
        <v>338</v>
      </c>
      <c r="S27" s="28">
        <v>13240</v>
      </c>
      <c r="T27" s="28" t="s">
        <v>339</v>
      </c>
      <c r="U27" s="28" t="s">
        <v>340</v>
      </c>
      <c r="V27" s="28" t="s">
        <v>340</v>
      </c>
      <c r="W27" s="28" t="s">
        <v>340</v>
      </c>
      <c r="X27" s="28">
        <v>0</v>
      </c>
      <c r="Y27" s="28" t="s">
        <v>341</v>
      </c>
      <c r="Z27" s="28" t="s">
        <v>375</v>
      </c>
      <c r="AA27" s="28" t="s">
        <v>376</v>
      </c>
      <c r="AB27" s="18" t="s">
        <v>344</v>
      </c>
      <c r="AC27" s="28">
        <v>1888349.76</v>
      </c>
      <c r="AD27" s="18" t="s">
        <v>344</v>
      </c>
      <c r="AE27" s="42" t="s">
        <v>345</v>
      </c>
      <c r="AF27" s="28" t="s">
        <v>298</v>
      </c>
      <c r="AG27" s="28" t="s">
        <v>298</v>
      </c>
      <c r="AH27" s="30">
        <v>43830</v>
      </c>
      <c r="AI27" s="30">
        <v>43830</v>
      </c>
      <c r="AJ27" s="28"/>
    </row>
    <row r="28" spans="2:36" ht="128.25" thickBot="1">
      <c r="B28" s="28">
        <v>2019</v>
      </c>
      <c r="C28" s="30">
        <v>43647</v>
      </c>
      <c r="D28" s="30">
        <v>43830</v>
      </c>
      <c r="E28" s="28" t="s">
        <v>409</v>
      </c>
      <c r="F28" s="28" t="s">
        <v>331</v>
      </c>
      <c r="G28" s="28" t="s">
        <v>347</v>
      </c>
      <c r="H28" s="28" t="s">
        <v>410</v>
      </c>
      <c r="I28" s="28" t="s">
        <v>334</v>
      </c>
      <c r="J28" s="28" t="s">
        <v>334</v>
      </c>
      <c r="K28" s="28" t="s">
        <v>349</v>
      </c>
      <c r="L28" s="28" t="s">
        <v>411</v>
      </c>
      <c r="M28" s="28">
        <v>150</v>
      </c>
      <c r="N28" s="28" t="s">
        <v>337</v>
      </c>
      <c r="O28" s="28">
        <v>11</v>
      </c>
      <c r="P28" s="28" t="s">
        <v>337</v>
      </c>
      <c r="Q28" s="28">
        <v>9</v>
      </c>
      <c r="R28" s="28" t="s">
        <v>338</v>
      </c>
      <c r="S28" s="28">
        <v>13220</v>
      </c>
      <c r="T28" s="28" t="s">
        <v>339</v>
      </c>
      <c r="U28" s="28" t="s">
        <v>340</v>
      </c>
      <c r="V28" s="28" t="s">
        <v>340</v>
      </c>
      <c r="W28" s="28" t="s">
        <v>340</v>
      </c>
      <c r="X28" s="28">
        <v>0</v>
      </c>
      <c r="Y28" s="28" t="s">
        <v>341</v>
      </c>
      <c r="Z28" s="28" t="s">
        <v>342</v>
      </c>
      <c r="AA28" s="28" t="s">
        <v>412</v>
      </c>
      <c r="AB28" s="18" t="s">
        <v>344</v>
      </c>
      <c r="AC28" s="28">
        <v>2151812.7000000002</v>
      </c>
      <c r="AD28" s="18" t="s">
        <v>344</v>
      </c>
      <c r="AE28" s="42" t="s">
        <v>345</v>
      </c>
      <c r="AF28" s="28" t="s">
        <v>298</v>
      </c>
      <c r="AG28" s="28" t="s">
        <v>298</v>
      </c>
      <c r="AH28" s="30">
        <v>43830</v>
      </c>
      <c r="AI28" s="30">
        <v>43830</v>
      </c>
      <c r="AJ28" s="28"/>
    </row>
    <row r="29" spans="2:36" ht="128.25" thickBot="1">
      <c r="B29" s="28">
        <v>2019</v>
      </c>
      <c r="C29" s="30">
        <v>43647</v>
      </c>
      <c r="D29" s="30">
        <v>43830</v>
      </c>
      <c r="E29" s="28" t="s">
        <v>413</v>
      </c>
      <c r="F29" s="28" t="s">
        <v>331</v>
      </c>
      <c r="G29" s="28" t="s">
        <v>347</v>
      </c>
      <c r="H29" s="28" t="s">
        <v>414</v>
      </c>
      <c r="I29" s="28" t="s">
        <v>334</v>
      </c>
      <c r="J29" s="28" t="s">
        <v>334</v>
      </c>
      <c r="K29" s="28" t="s">
        <v>349</v>
      </c>
      <c r="L29" s="28" t="s">
        <v>415</v>
      </c>
      <c r="M29" s="28">
        <v>143</v>
      </c>
      <c r="N29" s="28" t="s">
        <v>337</v>
      </c>
      <c r="O29" s="28">
        <v>11</v>
      </c>
      <c r="P29" s="28" t="s">
        <v>337</v>
      </c>
      <c r="Q29" s="28">
        <v>9</v>
      </c>
      <c r="R29" s="28" t="s">
        <v>338</v>
      </c>
      <c r="S29" s="28">
        <v>13430</v>
      </c>
      <c r="T29" s="28" t="s">
        <v>339</v>
      </c>
      <c r="U29" s="28" t="s">
        <v>340</v>
      </c>
      <c r="V29" s="28" t="s">
        <v>340</v>
      </c>
      <c r="W29" s="28" t="s">
        <v>340</v>
      </c>
      <c r="X29" s="28">
        <v>0</v>
      </c>
      <c r="Y29" s="28" t="s">
        <v>341</v>
      </c>
      <c r="Z29" s="28" t="s">
        <v>342</v>
      </c>
      <c r="AA29" s="28" t="s">
        <v>412</v>
      </c>
      <c r="AB29" s="18" t="s">
        <v>344</v>
      </c>
      <c r="AC29" s="28">
        <v>1067125.95</v>
      </c>
      <c r="AD29" s="18" t="s">
        <v>344</v>
      </c>
      <c r="AE29" s="42" t="s">
        <v>345</v>
      </c>
      <c r="AF29" s="28" t="s">
        <v>298</v>
      </c>
      <c r="AG29" s="28" t="s">
        <v>298</v>
      </c>
      <c r="AH29" s="30">
        <v>43830</v>
      </c>
      <c r="AI29" s="30">
        <v>43830</v>
      </c>
      <c r="AJ29" s="28"/>
    </row>
    <row r="30" spans="2:36" ht="128.25" thickBot="1">
      <c r="B30" s="28">
        <v>2019</v>
      </c>
      <c r="C30" s="30">
        <v>43647</v>
      </c>
      <c r="D30" s="30">
        <v>43830</v>
      </c>
      <c r="E30" s="28" t="s">
        <v>416</v>
      </c>
      <c r="F30" s="28" t="s">
        <v>331</v>
      </c>
      <c r="G30" s="28" t="s">
        <v>347</v>
      </c>
      <c r="H30" s="28" t="s">
        <v>417</v>
      </c>
      <c r="I30" s="28" t="s">
        <v>334</v>
      </c>
      <c r="J30" s="28" t="s">
        <v>334</v>
      </c>
      <c r="K30" s="28" t="s">
        <v>335</v>
      </c>
      <c r="L30" s="28" t="s">
        <v>418</v>
      </c>
      <c r="M30" s="28">
        <v>1</v>
      </c>
      <c r="N30" s="28" t="s">
        <v>337</v>
      </c>
      <c r="O30" s="28">
        <v>11</v>
      </c>
      <c r="P30" s="28" t="s">
        <v>337</v>
      </c>
      <c r="Q30" s="28">
        <v>9</v>
      </c>
      <c r="R30" s="28" t="s">
        <v>338</v>
      </c>
      <c r="S30" s="28">
        <v>13000</v>
      </c>
      <c r="T30" s="28" t="s">
        <v>339</v>
      </c>
      <c r="U30" s="28" t="s">
        <v>340</v>
      </c>
      <c r="V30" s="28" t="s">
        <v>340</v>
      </c>
      <c r="W30" s="28" t="s">
        <v>340</v>
      </c>
      <c r="X30" s="28">
        <v>0</v>
      </c>
      <c r="Y30" s="28" t="s">
        <v>341</v>
      </c>
      <c r="Z30" s="28" t="s">
        <v>342</v>
      </c>
      <c r="AA30" s="28" t="s">
        <v>412</v>
      </c>
      <c r="AB30" s="18" t="s">
        <v>344</v>
      </c>
      <c r="AC30" s="28">
        <v>931736.45</v>
      </c>
      <c r="AD30" s="18" t="s">
        <v>344</v>
      </c>
      <c r="AE30" s="42" t="s">
        <v>345</v>
      </c>
      <c r="AF30" s="28" t="s">
        <v>298</v>
      </c>
      <c r="AG30" s="28" t="s">
        <v>298</v>
      </c>
      <c r="AH30" s="30">
        <v>43830</v>
      </c>
      <c r="AI30" s="30">
        <v>43830</v>
      </c>
      <c r="AJ30" s="28"/>
    </row>
    <row r="31" spans="2:36" ht="128.25" thickBot="1">
      <c r="B31" s="28">
        <v>2019</v>
      </c>
      <c r="C31" s="30">
        <v>43647</v>
      </c>
      <c r="D31" s="30">
        <v>43830</v>
      </c>
      <c r="E31" s="28" t="s">
        <v>419</v>
      </c>
      <c r="F31" s="28" t="s">
        <v>331</v>
      </c>
      <c r="G31" s="28" t="s">
        <v>347</v>
      </c>
      <c r="H31" s="28" t="s">
        <v>420</v>
      </c>
      <c r="I31" s="28" t="s">
        <v>334</v>
      </c>
      <c r="J31" s="28" t="s">
        <v>334</v>
      </c>
      <c r="K31" s="28" t="s">
        <v>349</v>
      </c>
      <c r="L31" s="28" t="s">
        <v>350</v>
      </c>
      <c r="M31" s="28">
        <v>143</v>
      </c>
      <c r="N31" s="28" t="s">
        <v>337</v>
      </c>
      <c r="O31" s="28">
        <v>11</v>
      </c>
      <c r="P31" s="28" t="s">
        <v>337</v>
      </c>
      <c r="Q31" s="28">
        <v>9</v>
      </c>
      <c r="R31" s="28" t="s">
        <v>338</v>
      </c>
      <c r="S31" s="28">
        <v>13270</v>
      </c>
      <c r="T31" s="28" t="s">
        <v>339</v>
      </c>
      <c r="U31" s="28" t="s">
        <v>340</v>
      </c>
      <c r="V31" s="28" t="s">
        <v>340</v>
      </c>
      <c r="W31" s="28" t="s">
        <v>340</v>
      </c>
      <c r="X31" s="28">
        <v>0</v>
      </c>
      <c r="Y31" s="28" t="s">
        <v>341</v>
      </c>
      <c r="Z31" s="28" t="s">
        <v>342</v>
      </c>
      <c r="AA31" s="28" t="s">
        <v>412</v>
      </c>
      <c r="AB31" s="18" t="s">
        <v>344</v>
      </c>
      <c r="AC31" s="28">
        <v>1345578</v>
      </c>
      <c r="AD31" s="18" t="s">
        <v>344</v>
      </c>
      <c r="AE31" s="42" t="s">
        <v>345</v>
      </c>
      <c r="AF31" s="28" t="s">
        <v>298</v>
      </c>
      <c r="AG31" s="28" t="s">
        <v>298</v>
      </c>
      <c r="AH31" s="30">
        <v>43830</v>
      </c>
      <c r="AI31" s="30">
        <v>43830</v>
      </c>
      <c r="AJ31" s="28"/>
    </row>
    <row r="32" spans="2:36" ht="128.25" thickBot="1">
      <c r="B32" s="28">
        <v>2019</v>
      </c>
      <c r="C32" s="30">
        <v>43647</v>
      </c>
      <c r="D32" s="30">
        <v>43830</v>
      </c>
      <c r="E32" s="28" t="s">
        <v>421</v>
      </c>
      <c r="F32" s="28" t="s">
        <v>331</v>
      </c>
      <c r="G32" s="28" t="s">
        <v>347</v>
      </c>
      <c r="H32" s="28" t="s">
        <v>422</v>
      </c>
      <c r="I32" s="28" t="s">
        <v>334</v>
      </c>
      <c r="J32" s="28" t="s">
        <v>334</v>
      </c>
      <c r="K32" s="28" t="s">
        <v>349</v>
      </c>
      <c r="L32" s="28" t="s">
        <v>423</v>
      </c>
      <c r="M32" s="28">
        <v>143</v>
      </c>
      <c r="N32" s="28" t="s">
        <v>337</v>
      </c>
      <c r="O32" s="28">
        <v>11</v>
      </c>
      <c r="P32" s="28" t="s">
        <v>337</v>
      </c>
      <c r="Q32" s="28">
        <v>9</v>
      </c>
      <c r="R32" s="28" t="s">
        <v>338</v>
      </c>
      <c r="S32" s="28">
        <v>13280</v>
      </c>
      <c r="T32" s="28" t="s">
        <v>339</v>
      </c>
      <c r="U32" s="28" t="s">
        <v>340</v>
      </c>
      <c r="V32" s="28" t="s">
        <v>340</v>
      </c>
      <c r="W32" s="28" t="s">
        <v>340</v>
      </c>
      <c r="X32" s="28">
        <v>0</v>
      </c>
      <c r="Y32" s="28" t="s">
        <v>341</v>
      </c>
      <c r="Z32" s="28" t="s">
        <v>342</v>
      </c>
      <c r="AA32" s="28" t="s">
        <v>412</v>
      </c>
      <c r="AB32" s="18" t="s">
        <v>344</v>
      </c>
      <c r="AC32" s="28">
        <v>1172153.42</v>
      </c>
      <c r="AD32" s="18" t="s">
        <v>344</v>
      </c>
      <c r="AE32" s="42" t="s">
        <v>345</v>
      </c>
      <c r="AF32" s="28" t="s">
        <v>298</v>
      </c>
      <c r="AG32" s="28" t="s">
        <v>298</v>
      </c>
      <c r="AH32" s="30">
        <v>43830</v>
      </c>
      <c r="AI32" s="30">
        <v>43830</v>
      </c>
      <c r="AJ32" s="28"/>
    </row>
    <row r="33" spans="2:36" ht="128.25" thickBot="1">
      <c r="B33" s="28">
        <v>2019</v>
      </c>
      <c r="C33" s="30">
        <v>43647</v>
      </c>
      <c r="D33" s="30">
        <v>43830</v>
      </c>
      <c r="E33" s="28" t="s">
        <v>424</v>
      </c>
      <c r="F33" s="28" t="s">
        <v>331</v>
      </c>
      <c r="G33" s="28" t="s">
        <v>347</v>
      </c>
      <c r="H33" s="28" t="s">
        <v>425</v>
      </c>
      <c r="I33" s="28" t="s">
        <v>334</v>
      </c>
      <c r="J33" s="28" t="s">
        <v>334</v>
      </c>
      <c r="K33" s="28" t="s">
        <v>349</v>
      </c>
      <c r="L33" s="28" t="s">
        <v>426</v>
      </c>
      <c r="M33" s="28">
        <v>143</v>
      </c>
      <c r="N33" s="28" t="s">
        <v>337</v>
      </c>
      <c r="O33" s="28">
        <v>11</v>
      </c>
      <c r="P33" s="28" t="s">
        <v>337</v>
      </c>
      <c r="Q33" s="28">
        <v>9</v>
      </c>
      <c r="R33" s="28" t="s">
        <v>338</v>
      </c>
      <c r="S33" s="28">
        <v>13319</v>
      </c>
      <c r="T33" s="28" t="s">
        <v>339</v>
      </c>
      <c r="U33" s="28" t="s">
        <v>340</v>
      </c>
      <c r="V33" s="28" t="s">
        <v>340</v>
      </c>
      <c r="W33" s="28" t="s">
        <v>340</v>
      </c>
      <c r="X33" s="28">
        <v>0</v>
      </c>
      <c r="Y33" s="28" t="s">
        <v>341</v>
      </c>
      <c r="Z33" s="28" t="s">
        <v>342</v>
      </c>
      <c r="AA33" s="28" t="s">
        <v>412</v>
      </c>
      <c r="AB33" s="18" t="s">
        <v>344</v>
      </c>
      <c r="AC33" s="28">
        <v>1913284.06</v>
      </c>
      <c r="AD33" s="18" t="s">
        <v>344</v>
      </c>
      <c r="AE33" s="42" t="s">
        <v>345</v>
      </c>
      <c r="AF33" s="28" t="s">
        <v>298</v>
      </c>
      <c r="AG33" s="28" t="s">
        <v>298</v>
      </c>
      <c r="AH33" s="30">
        <v>43830</v>
      </c>
      <c r="AI33" s="30">
        <v>43830</v>
      </c>
      <c r="AJ33" s="28"/>
    </row>
    <row r="34" spans="2:36" ht="128.25" thickBot="1">
      <c r="B34" s="28">
        <v>2019</v>
      </c>
      <c r="C34" s="30">
        <v>43647</v>
      </c>
      <c r="D34" s="30">
        <v>43830</v>
      </c>
      <c r="E34" s="28" t="s">
        <v>427</v>
      </c>
      <c r="F34" s="28" t="s">
        <v>331</v>
      </c>
      <c r="G34" s="28" t="s">
        <v>347</v>
      </c>
      <c r="H34" s="28" t="s">
        <v>428</v>
      </c>
      <c r="I34" s="28" t="s">
        <v>334</v>
      </c>
      <c r="J34" s="28" t="s">
        <v>334</v>
      </c>
      <c r="K34" s="28" t="s">
        <v>349</v>
      </c>
      <c r="L34" s="28" t="s">
        <v>354</v>
      </c>
      <c r="M34" s="28">
        <v>143</v>
      </c>
      <c r="N34" s="28" t="s">
        <v>337</v>
      </c>
      <c r="O34" s="28">
        <v>11</v>
      </c>
      <c r="P34" s="28" t="s">
        <v>337</v>
      </c>
      <c r="Q34" s="28">
        <v>9</v>
      </c>
      <c r="R34" s="28" t="s">
        <v>338</v>
      </c>
      <c r="S34" s="28">
        <v>13210</v>
      </c>
      <c r="T34" s="28" t="s">
        <v>339</v>
      </c>
      <c r="U34" s="28" t="s">
        <v>340</v>
      </c>
      <c r="V34" s="28" t="s">
        <v>340</v>
      </c>
      <c r="W34" s="28" t="s">
        <v>340</v>
      </c>
      <c r="X34" s="28">
        <v>0</v>
      </c>
      <c r="Y34" s="28" t="s">
        <v>341</v>
      </c>
      <c r="Z34" s="28" t="s">
        <v>342</v>
      </c>
      <c r="AA34" s="28" t="s">
        <v>412</v>
      </c>
      <c r="AB34" s="18" t="s">
        <v>344</v>
      </c>
      <c r="AC34" s="28">
        <v>2949972</v>
      </c>
      <c r="AD34" s="18" t="s">
        <v>344</v>
      </c>
      <c r="AE34" s="42" t="s">
        <v>345</v>
      </c>
      <c r="AF34" s="28" t="s">
        <v>298</v>
      </c>
      <c r="AG34" s="28" t="s">
        <v>298</v>
      </c>
      <c r="AH34" s="30">
        <v>43830</v>
      </c>
      <c r="AI34" s="30">
        <v>43830</v>
      </c>
      <c r="AJ34" s="28"/>
    </row>
    <row r="35" spans="2:36" ht="128.25" thickBot="1">
      <c r="B35" s="28">
        <v>2019</v>
      </c>
      <c r="C35" s="30">
        <v>43647</v>
      </c>
      <c r="D35" s="30">
        <v>43830</v>
      </c>
      <c r="E35" s="28" t="s">
        <v>429</v>
      </c>
      <c r="F35" s="28" t="s">
        <v>331</v>
      </c>
      <c r="G35" s="28" t="s">
        <v>347</v>
      </c>
      <c r="H35" s="28" t="s">
        <v>430</v>
      </c>
      <c r="I35" s="28" t="s">
        <v>334</v>
      </c>
      <c r="J35" s="28" t="s">
        <v>334</v>
      </c>
      <c r="K35" s="28" t="s">
        <v>349</v>
      </c>
      <c r="L35" s="28" t="s">
        <v>406</v>
      </c>
      <c r="M35" s="28">
        <v>143</v>
      </c>
      <c r="N35" s="28" t="s">
        <v>337</v>
      </c>
      <c r="O35" s="28">
        <v>11</v>
      </c>
      <c r="P35" s="28" t="s">
        <v>337</v>
      </c>
      <c r="Q35" s="28">
        <v>9</v>
      </c>
      <c r="R35" s="28" t="s">
        <v>338</v>
      </c>
      <c r="S35" s="28">
        <v>13212</v>
      </c>
      <c r="T35" s="28" t="s">
        <v>339</v>
      </c>
      <c r="U35" s="28" t="s">
        <v>340</v>
      </c>
      <c r="V35" s="28" t="s">
        <v>340</v>
      </c>
      <c r="W35" s="28" t="s">
        <v>340</v>
      </c>
      <c r="X35" s="28">
        <v>0</v>
      </c>
      <c r="Y35" s="28" t="s">
        <v>341</v>
      </c>
      <c r="Z35" s="28" t="s">
        <v>342</v>
      </c>
      <c r="AA35" s="28" t="s">
        <v>412</v>
      </c>
      <c r="AB35" s="18" t="s">
        <v>344</v>
      </c>
      <c r="AC35" s="28">
        <v>1028804.4</v>
      </c>
      <c r="AD35" s="18" t="s">
        <v>344</v>
      </c>
      <c r="AE35" s="42" t="s">
        <v>345</v>
      </c>
      <c r="AF35" s="28" t="s">
        <v>298</v>
      </c>
      <c r="AG35" s="28" t="s">
        <v>298</v>
      </c>
      <c r="AH35" s="30">
        <v>43830</v>
      </c>
      <c r="AI35" s="30">
        <v>43830</v>
      </c>
      <c r="AJ35" s="28"/>
    </row>
    <row r="36" spans="2:36" ht="128.25" thickBot="1">
      <c r="B36" s="28">
        <v>2019</v>
      </c>
      <c r="C36" s="30">
        <v>43647</v>
      </c>
      <c r="D36" s="30">
        <v>43830</v>
      </c>
      <c r="E36" s="28" t="s">
        <v>431</v>
      </c>
      <c r="F36" s="28" t="s">
        <v>331</v>
      </c>
      <c r="G36" s="28" t="s">
        <v>347</v>
      </c>
      <c r="H36" s="28" t="s">
        <v>432</v>
      </c>
      <c r="I36" s="28" t="s">
        <v>334</v>
      </c>
      <c r="J36" s="28" t="s">
        <v>334</v>
      </c>
      <c r="K36" s="28" t="s">
        <v>335</v>
      </c>
      <c r="L36" s="28" t="s">
        <v>433</v>
      </c>
      <c r="M36" s="28">
        <v>11</v>
      </c>
      <c r="N36" s="28" t="s">
        <v>337</v>
      </c>
      <c r="O36" s="28">
        <v>11</v>
      </c>
      <c r="P36" s="28" t="s">
        <v>337</v>
      </c>
      <c r="Q36" s="28">
        <v>9</v>
      </c>
      <c r="R36" s="28" t="s">
        <v>338</v>
      </c>
      <c r="S36" s="28">
        <v>13600</v>
      </c>
      <c r="T36" s="28" t="s">
        <v>339</v>
      </c>
      <c r="U36" s="28" t="s">
        <v>340</v>
      </c>
      <c r="V36" s="28" t="s">
        <v>340</v>
      </c>
      <c r="W36" s="28" t="s">
        <v>340</v>
      </c>
      <c r="X36" s="28">
        <v>0</v>
      </c>
      <c r="Y36" s="28" t="s">
        <v>341</v>
      </c>
      <c r="Z36" s="28" t="s">
        <v>342</v>
      </c>
      <c r="AA36" s="28" t="s">
        <v>412</v>
      </c>
      <c r="AB36" s="18" t="s">
        <v>344</v>
      </c>
      <c r="AC36" s="28">
        <v>2024133.7</v>
      </c>
      <c r="AD36" s="18" t="s">
        <v>344</v>
      </c>
      <c r="AE36" s="42" t="s">
        <v>345</v>
      </c>
      <c r="AF36" s="28" t="s">
        <v>298</v>
      </c>
      <c r="AG36" s="28" t="s">
        <v>298</v>
      </c>
      <c r="AH36" s="30">
        <v>43830</v>
      </c>
      <c r="AI36" s="30">
        <v>43830</v>
      </c>
      <c r="AJ36" s="28"/>
    </row>
    <row r="37" spans="2:36" ht="128.25" thickBot="1">
      <c r="B37" s="28">
        <v>2019</v>
      </c>
      <c r="C37" s="30">
        <v>43647</v>
      </c>
      <c r="D37" s="30">
        <v>43830</v>
      </c>
      <c r="E37" s="28" t="s">
        <v>434</v>
      </c>
      <c r="F37" s="28" t="s">
        <v>331</v>
      </c>
      <c r="G37" s="28" t="s">
        <v>347</v>
      </c>
      <c r="H37" s="28" t="s">
        <v>435</v>
      </c>
      <c r="I37" s="28" t="s">
        <v>334</v>
      </c>
      <c r="J37" s="28" t="s">
        <v>334</v>
      </c>
      <c r="K37" s="28" t="s">
        <v>349</v>
      </c>
      <c r="L37" s="28" t="s">
        <v>390</v>
      </c>
      <c r="M37" s="28">
        <v>1</v>
      </c>
      <c r="N37" s="28" t="s">
        <v>337</v>
      </c>
      <c r="O37" s="28">
        <v>11</v>
      </c>
      <c r="P37" s="28" t="s">
        <v>337</v>
      </c>
      <c r="Q37" s="28">
        <v>9</v>
      </c>
      <c r="R37" s="28" t="s">
        <v>338</v>
      </c>
      <c r="S37" s="28">
        <v>13010</v>
      </c>
      <c r="T37" s="28" t="s">
        <v>339</v>
      </c>
      <c r="U37" s="28" t="s">
        <v>340</v>
      </c>
      <c r="V37" s="28" t="s">
        <v>340</v>
      </c>
      <c r="W37" s="28" t="s">
        <v>340</v>
      </c>
      <c r="X37" s="28">
        <v>0</v>
      </c>
      <c r="Y37" s="28" t="s">
        <v>341</v>
      </c>
      <c r="Z37" s="28" t="s">
        <v>342</v>
      </c>
      <c r="AA37" s="28" t="s">
        <v>412</v>
      </c>
      <c r="AB37" s="18" t="s">
        <v>344</v>
      </c>
      <c r="AC37" s="28">
        <v>9491160</v>
      </c>
      <c r="AD37" s="18" t="s">
        <v>344</v>
      </c>
      <c r="AE37" s="42" t="s">
        <v>345</v>
      </c>
      <c r="AF37" s="28" t="s">
        <v>298</v>
      </c>
      <c r="AG37" s="28" t="s">
        <v>298</v>
      </c>
      <c r="AH37" s="30">
        <v>43830</v>
      </c>
      <c r="AI37" s="30">
        <v>43830</v>
      </c>
      <c r="AJ37" s="28"/>
    </row>
    <row r="38" spans="2:36" ht="128.25" thickBot="1">
      <c r="B38" s="28">
        <v>2019</v>
      </c>
      <c r="C38" s="30">
        <v>43647</v>
      </c>
      <c r="D38" s="30">
        <v>43830</v>
      </c>
      <c r="E38" s="28" t="s">
        <v>436</v>
      </c>
      <c r="F38" s="28" t="s">
        <v>331</v>
      </c>
      <c r="G38" s="28" t="s">
        <v>347</v>
      </c>
      <c r="H38" s="28" t="s">
        <v>437</v>
      </c>
      <c r="I38" s="28" t="s">
        <v>334</v>
      </c>
      <c r="J38" s="28" t="s">
        <v>334</v>
      </c>
      <c r="K38" s="28" t="s">
        <v>335</v>
      </c>
      <c r="L38" s="28" t="s">
        <v>438</v>
      </c>
      <c r="M38" s="28">
        <v>1</v>
      </c>
      <c r="N38" s="28" t="s">
        <v>337</v>
      </c>
      <c r="O38" s="28">
        <v>11</v>
      </c>
      <c r="P38" s="28" t="s">
        <v>337</v>
      </c>
      <c r="Q38" s="28">
        <v>9</v>
      </c>
      <c r="R38" s="28" t="s">
        <v>338</v>
      </c>
      <c r="S38" s="28">
        <v>13509</v>
      </c>
      <c r="T38" s="28" t="s">
        <v>339</v>
      </c>
      <c r="U38" s="28" t="s">
        <v>340</v>
      </c>
      <c r="V38" s="28" t="s">
        <v>340</v>
      </c>
      <c r="W38" s="28" t="s">
        <v>340</v>
      </c>
      <c r="X38" s="28">
        <v>0</v>
      </c>
      <c r="Y38" s="28" t="s">
        <v>341</v>
      </c>
      <c r="Z38" s="28" t="s">
        <v>342</v>
      </c>
      <c r="AA38" s="28" t="s">
        <v>412</v>
      </c>
      <c r="AB38" s="18" t="s">
        <v>344</v>
      </c>
      <c r="AC38" s="28">
        <v>2086836</v>
      </c>
      <c r="AD38" s="18" t="s">
        <v>344</v>
      </c>
      <c r="AE38" s="42" t="s">
        <v>345</v>
      </c>
      <c r="AF38" s="28" t="s">
        <v>298</v>
      </c>
      <c r="AG38" s="28" t="s">
        <v>298</v>
      </c>
      <c r="AH38" s="30">
        <v>43830</v>
      </c>
      <c r="AI38" s="30">
        <v>43830</v>
      </c>
      <c r="AJ38" s="28"/>
    </row>
    <row r="39" spans="2:36" ht="128.25" thickBot="1">
      <c r="B39" s="28">
        <v>2019</v>
      </c>
      <c r="C39" s="30">
        <v>43647</v>
      </c>
      <c r="D39" s="30">
        <v>43830</v>
      </c>
      <c r="E39" s="28" t="s">
        <v>439</v>
      </c>
      <c r="F39" s="28" t="s">
        <v>331</v>
      </c>
      <c r="G39" s="28" t="s">
        <v>347</v>
      </c>
      <c r="H39" s="28" t="s">
        <v>440</v>
      </c>
      <c r="I39" s="28" t="s">
        <v>441</v>
      </c>
      <c r="J39" s="28" t="s">
        <v>334</v>
      </c>
      <c r="K39" s="28" t="s">
        <v>335</v>
      </c>
      <c r="L39" s="28" t="s">
        <v>442</v>
      </c>
      <c r="M39" s="28">
        <v>26</v>
      </c>
      <c r="N39" s="28" t="s">
        <v>337</v>
      </c>
      <c r="O39" s="28">
        <v>11</v>
      </c>
      <c r="P39" s="28" t="s">
        <v>337</v>
      </c>
      <c r="Q39" s="28">
        <v>9</v>
      </c>
      <c r="R39" s="28" t="s">
        <v>338</v>
      </c>
      <c r="S39" s="28">
        <v>13150</v>
      </c>
      <c r="T39" s="28" t="s">
        <v>339</v>
      </c>
      <c r="U39" s="28" t="s">
        <v>340</v>
      </c>
      <c r="V39" s="28" t="s">
        <v>340</v>
      </c>
      <c r="W39" s="28" t="s">
        <v>340</v>
      </c>
      <c r="X39" s="28">
        <v>0</v>
      </c>
      <c r="Y39" s="28" t="s">
        <v>341</v>
      </c>
      <c r="Z39" s="28" t="s">
        <v>342</v>
      </c>
      <c r="AA39" s="28" t="s">
        <v>412</v>
      </c>
      <c r="AB39" s="18" t="s">
        <v>344</v>
      </c>
      <c r="AC39" s="28">
        <v>508087.5</v>
      </c>
      <c r="AD39" s="18" t="s">
        <v>344</v>
      </c>
      <c r="AE39" s="42" t="s">
        <v>345</v>
      </c>
      <c r="AF39" s="28" t="s">
        <v>298</v>
      </c>
      <c r="AG39" s="28" t="s">
        <v>298</v>
      </c>
      <c r="AH39" s="30">
        <v>43830</v>
      </c>
      <c r="AI39" s="30">
        <v>43830</v>
      </c>
      <c r="AJ39" s="28"/>
    </row>
    <row r="40" spans="2:36" ht="128.25" thickBot="1">
      <c r="B40" s="28">
        <v>2019</v>
      </c>
      <c r="C40" s="30">
        <v>43647</v>
      </c>
      <c r="D40" s="30">
        <v>43830</v>
      </c>
      <c r="E40" s="28" t="s">
        <v>443</v>
      </c>
      <c r="F40" s="28" t="s">
        <v>331</v>
      </c>
      <c r="G40" s="28" t="s">
        <v>347</v>
      </c>
      <c r="H40" s="28" t="s">
        <v>444</v>
      </c>
      <c r="I40" s="28" t="s">
        <v>334</v>
      </c>
      <c r="J40" s="28" t="s">
        <v>334</v>
      </c>
      <c r="K40" s="28" t="s">
        <v>349</v>
      </c>
      <c r="L40" s="28" t="s">
        <v>369</v>
      </c>
      <c r="M40" s="28">
        <v>1</v>
      </c>
      <c r="N40" s="28" t="s">
        <v>337</v>
      </c>
      <c r="O40" s="28">
        <v>11</v>
      </c>
      <c r="P40" s="28" t="s">
        <v>337</v>
      </c>
      <c r="Q40" s="28">
        <v>9</v>
      </c>
      <c r="R40" s="28" t="s">
        <v>338</v>
      </c>
      <c r="S40" s="28">
        <v>13010</v>
      </c>
      <c r="T40" s="28" t="s">
        <v>339</v>
      </c>
      <c r="U40" s="28" t="s">
        <v>340</v>
      </c>
      <c r="V40" s="28" t="s">
        <v>340</v>
      </c>
      <c r="W40" s="28" t="s">
        <v>340</v>
      </c>
      <c r="X40" s="28">
        <v>0</v>
      </c>
      <c r="Y40" s="28" t="s">
        <v>341</v>
      </c>
      <c r="Z40" s="28" t="s">
        <v>342</v>
      </c>
      <c r="AA40" s="28" t="s">
        <v>412</v>
      </c>
      <c r="AB40" s="18" t="s">
        <v>344</v>
      </c>
      <c r="AC40" s="28">
        <v>1570346.58</v>
      </c>
      <c r="AD40" s="18" t="s">
        <v>344</v>
      </c>
      <c r="AE40" s="42" t="s">
        <v>345</v>
      </c>
      <c r="AF40" s="28" t="s">
        <v>298</v>
      </c>
      <c r="AG40" s="28" t="s">
        <v>298</v>
      </c>
      <c r="AH40" s="30">
        <v>43830</v>
      </c>
      <c r="AI40" s="30">
        <v>43830</v>
      </c>
      <c r="AJ40" s="28"/>
    </row>
    <row r="41" spans="2:36" ht="128.25" thickBot="1">
      <c r="B41" s="28">
        <v>2019</v>
      </c>
      <c r="C41" s="30">
        <v>43647</v>
      </c>
      <c r="D41" s="30">
        <v>43830</v>
      </c>
      <c r="E41" s="28" t="s">
        <v>445</v>
      </c>
      <c r="F41" s="28" t="s">
        <v>331</v>
      </c>
      <c r="G41" s="28" t="s">
        <v>347</v>
      </c>
      <c r="H41" s="28" t="s">
        <v>446</v>
      </c>
      <c r="I41" s="28" t="s">
        <v>334</v>
      </c>
      <c r="J41" s="28" t="s">
        <v>334</v>
      </c>
      <c r="K41" s="28" t="s">
        <v>349</v>
      </c>
      <c r="L41" s="28" t="s">
        <v>447</v>
      </c>
      <c r="M41" s="28">
        <v>143</v>
      </c>
      <c r="N41" s="28" t="s">
        <v>337</v>
      </c>
      <c r="O41" s="28">
        <v>11</v>
      </c>
      <c r="P41" s="28" t="s">
        <v>337</v>
      </c>
      <c r="Q41" s="28">
        <v>9</v>
      </c>
      <c r="R41" s="28" t="s">
        <v>338</v>
      </c>
      <c r="S41" s="28">
        <v>13420</v>
      </c>
      <c r="T41" s="28" t="s">
        <v>339</v>
      </c>
      <c r="U41" s="28" t="s">
        <v>340</v>
      </c>
      <c r="V41" s="28" t="s">
        <v>340</v>
      </c>
      <c r="W41" s="28" t="s">
        <v>340</v>
      </c>
      <c r="X41" s="28">
        <v>0</v>
      </c>
      <c r="Y41" s="28" t="s">
        <v>341</v>
      </c>
      <c r="Z41" s="28" t="s">
        <v>342</v>
      </c>
      <c r="AA41" s="28" t="s">
        <v>412</v>
      </c>
      <c r="AB41" s="18" t="s">
        <v>344</v>
      </c>
      <c r="AC41" s="28">
        <v>1291770</v>
      </c>
      <c r="AD41" s="18" t="s">
        <v>344</v>
      </c>
      <c r="AE41" s="42" t="s">
        <v>345</v>
      </c>
      <c r="AF41" s="28" t="s">
        <v>298</v>
      </c>
      <c r="AG41" s="28" t="s">
        <v>298</v>
      </c>
      <c r="AH41" s="30">
        <v>43830</v>
      </c>
      <c r="AI41" s="30">
        <v>43830</v>
      </c>
      <c r="AJ41" s="28"/>
    </row>
    <row r="42" spans="2:36" ht="128.25" thickBot="1">
      <c r="B42" s="28">
        <v>2019</v>
      </c>
      <c r="C42" s="30">
        <v>43647</v>
      </c>
      <c r="D42" s="30">
        <v>43830</v>
      </c>
      <c r="E42" s="28" t="s">
        <v>448</v>
      </c>
      <c r="F42" s="28" t="s">
        <v>331</v>
      </c>
      <c r="G42" s="28" t="s">
        <v>347</v>
      </c>
      <c r="H42" s="28" t="s">
        <v>449</v>
      </c>
      <c r="I42" s="28" t="s">
        <v>334</v>
      </c>
      <c r="J42" s="28" t="s">
        <v>334</v>
      </c>
      <c r="K42" s="28" t="s">
        <v>335</v>
      </c>
      <c r="L42" s="28" t="s">
        <v>450</v>
      </c>
      <c r="M42" s="28">
        <v>1</v>
      </c>
      <c r="N42" s="28" t="s">
        <v>337</v>
      </c>
      <c r="O42" s="28">
        <v>11</v>
      </c>
      <c r="P42" s="28" t="s">
        <v>337</v>
      </c>
      <c r="Q42" s="28">
        <v>9</v>
      </c>
      <c r="R42" s="28" t="s">
        <v>338</v>
      </c>
      <c r="S42" s="28">
        <v>13000</v>
      </c>
      <c r="T42" s="28" t="s">
        <v>339</v>
      </c>
      <c r="U42" s="28" t="s">
        <v>340</v>
      </c>
      <c r="V42" s="28" t="s">
        <v>340</v>
      </c>
      <c r="W42" s="28" t="s">
        <v>340</v>
      </c>
      <c r="X42" s="28">
        <v>0</v>
      </c>
      <c r="Y42" s="28" t="s">
        <v>341</v>
      </c>
      <c r="Z42" s="28" t="s">
        <v>342</v>
      </c>
      <c r="AA42" s="28" t="s">
        <v>412</v>
      </c>
      <c r="AB42" s="18" t="s">
        <v>344</v>
      </c>
      <c r="AC42" s="28">
        <v>1550308.8</v>
      </c>
      <c r="AD42" s="18" t="s">
        <v>344</v>
      </c>
      <c r="AE42" s="42" t="s">
        <v>345</v>
      </c>
      <c r="AF42" s="28" t="s">
        <v>298</v>
      </c>
      <c r="AG42" s="28" t="s">
        <v>298</v>
      </c>
      <c r="AH42" s="30">
        <v>43830</v>
      </c>
      <c r="AI42" s="30">
        <v>43830</v>
      </c>
      <c r="AJ42" s="28"/>
    </row>
    <row r="43" spans="2:36" ht="128.25" thickBot="1">
      <c r="B43" s="28">
        <v>2019</v>
      </c>
      <c r="C43" s="30">
        <v>43647</v>
      </c>
      <c r="D43" s="30">
        <v>43830</v>
      </c>
      <c r="E43" s="28" t="s">
        <v>451</v>
      </c>
      <c r="F43" s="28" t="s">
        <v>331</v>
      </c>
      <c r="G43" s="28" t="s">
        <v>347</v>
      </c>
      <c r="H43" s="28" t="s">
        <v>452</v>
      </c>
      <c r="I43" s="28" t="s">
        <v>334</v>
      </c>
      <c r="J43" s="28" t="s">
        <v>334</v>
      </c>
      <c r="K43" s="28" t="s">
        <v>349</v>
      </c>
      <c r="L43" s="28" t="s">
        <v>453</v>
      </c>
      <c r="M43" s="28">
        <v>143</v>
      </c>
      <c r="N43" s="28" t="s">
        <v>337</v>
      </c>
      <c r="O43" s="28">
        <v>11</v>
      </c>
      <c r="P43" s="28" t="s">
        <v>337</v>
      </c>
      <c r="Q43" s="28">
        <v>9</v>
      </c>
      <c r="R43" s="28" t="s">
        <v>338</v>
      </c>
      <c r="S43" s="28">
        <v>13400</v>
      </c>
      <c r="T43" s="28" t="s">
        <v>339</v>
      </c>
      <c r="U43" s="28" t="s">
        <v>340</v>
      </c>
      <c r="V43" s="28" t="s">
        <v>340</v>
      </c>
      <c r="W43" s="28" t="s">
        <v>340</v>
      </c>
      <c r="X43" s="28">
        <v>0</v>
      </c>
      <c r="Y43" s="28" t="s">
        <v>341</v>
      </c>
      <c r="Z43" s="28" t="s">
        <v>342</v>
      </c>
      <c r="AA43" s="28" t="s">
        <v>412</v>
      </c>
      <c r="AB43" s="18" t="s">
        <v>344</v>
      </c>
      <c r="AC43" s="28">
        <v>1897266.45</v>
      </c>
      <c r="AD43" s="18" t="s">
        <v>344</v>
      </c>
      <c r="AE43" s="42" t="s">
        <v>345</v>
      </c>
      <c r="AF43" s="28" t="s">
        <v>298</v>
      </c>
      <c r="AG43" s="28" t="s">
        <v>298</v>
      </c>
      <c r="AH43" s="30">
        <v>43830</v>
      </c>
      <c r="AI43" s="30">
        <v>43830</v>
      </c>
      <c r="AJ43" s="28"/>
    </row>
    <row r="44" spans="2:36" ht="128.25" thickBot="1">
      <c r="B44" s="28">
        <v>2019</v>
      </c>
      <c r="C44" s="30">
        <v>43647</v>
      </c>
      <c r="D44" s="30">
        <v>43830</v>
      </c>
      <c r="E44" s="28" t="s">
        <v>454</v>
      </c>
      <c r="F44" s="28" t="s">
        <v>331</v>
      </c>
      <c r="G44" s="28" t="s">
        <v>347</v>
      </c>
      <c r="H44" s="28" t="s">
        <v>455</v>
      </c>
      <c r="I44" s="28" t="s">
        <v>334</v>
      </c>
      <c r="J44" s="28" t="s">
        <v>334</v>
      </c>
      <c r="K44" s="28" t="s">
        <v>349</v>
      </c>
      <c r="L44" s="28" t="s">
        <v>456</v>
      </c>
      <c r="M44" s="28">
        <v>143</v>
      </c>
      <c r="N44" s="28" t="s">
        <v>337</v>
      </c>
      <c r="O44" s="28">
        <v>11</v>
      </c>
      <c r="P44" s="28" t="s">
        <v>337</v>
      </c>
      <c r="Q44" s="28">
        <v>9</v>
      </c>
      <c r="R44" s="28" t="s">
        <v>338</v>
      </c>
      <c r="S44" s="28">
        <v>13310</v>
      </c>
      <c r="T44" s="28" t="s">
        <v>339</v>
      </c>
      <c r="U44" s="28" t="s">
        <v>340</v>
      </c>
      <c r="V44" s="28" t="s">
        <v>340</v>
      </c>
      <c r="W44" s="28" t="s">
        <v>340</v>
      </c>
      <c r="X44" s="28">
        <v>0</v>
      </c>
      <c r="Y44" s="28" t="s">
        <v>341</v>
      </c>
      <c r="Z44" s="28" t="s">
        <v>342</v>
      </c>
      <c r="AA44" s="28" t="s">
        <v>412</v>
      </c>
      <c r="AB44" s="18" t="s">
        <v>344</v>
      </c>
      <c r="AC44" s="28">
        <v>1156644</v>
      </c>
      <c r="AD44" s="18" t="s">
        <v>344</v>
      </c>
      <c r="AE44" s="42" t="s">
        <v>345</v>
      </c>
      <c r="AF44" s="28" t="s">
        <v>298</v>
      </c>
      <c r="AG44" s="28" t="s">
        <v>298</v>
      </c>
      <c r="AH44" s="30">
        <v>43830</v>
      </c>
      <c r="AI44" s="30">
        <v>43830</v>
      </c>
      <c r="AJ44" s="28"/>
    </row>
    <row r="45" spans="2:36" ht="128.25" thickBot="1">
      <c r="B45" s="28">
        <v>2019</v>
      </c>
      <c r="C45" s="30">
        <v>43647</v>
      </c>
      <c r="D45" s="30">
        <v>43830</v>
      </c>
      <c r="E45" s="28" t="s">
        <v>457</v>
      </c>
      <c r="F45" s="28" t="s">
        <v>331</v>
      </c>
      <c r="G45" s="28" t="s">
        <v>347</v>
      </c>
      <c r="H45" s="28" t="s">
        <v>458</v>
      </c>
      <c r="I45" s="28" t="s">
        <v>334</v>
      </c>
      <c r="J45" s="28" t="s">
        <v>334</v>
      </c>
      <c r="K45" s="28" t="s">
        <v>349</v>
      </c>
      <c r="L45" s="28" t="s">
        <v>459</v>
      </c>
      <c r="M45" s="28">
        <v>143</v>
      </c>
      <c r="N45" s="28" t="s">
        <v>337</v>
      </c>
      <c r="O45" s="28">
        <v>11</v>
      </c>
      <c r="P45" s="28" t="s">
        <v>337</v>
      </c>
      <c r="Q45" s="28">
        <v>9</v>
      </c>
      <c r="R45" s="28" t="s">
        <v>338</v>
      </c>
      <c r="S45" s="28">
        <v>13300</v>
      </c>
      <c r="T45" s="28" t="s">
        <v>339</v>
      </c>
      <c r="U45" s="28" t="s">
        <v>340</v>
      </c>
      <c r="V45" s="28" t="s">
        <v>340</v>
      </c>
      <c r="W45" s="28" t="s">
        <v>340</v>
      </c>
      <c r="X45" s="28">
        <v>0</v>
      </c>
      <c r="Y45" s="28" t="s">
        <v>341</v>
      </c>
      <c r="Z45" s="28" t="s">
        <v>342</v>
      </c>
      <c r="AA45" s="28" t="s">
        <v>412</v>
      </c>
      <c r="AB45" s="18" t="s">
        <v>344</v>
      </c>
      <c r="AC45" s="28">
        <v>2961414.12</v>
      </c>
      <c r="AD45" s="18" t="s">
        <v>344</v>
      </c>
      <c r="AE45" s="42" t="s">
        <v>345</v>
      </c>
      <c r="AF45" s="28" t="s">
        <v>298</v>
      </c>
      <c r="AG45" s="28" t="s">
        <v>298</v>
      </c>
      <c r="AH45" s="30">
        <v>43830</v>
      </c>
      <c r="AI45" s="30">
        <v>43830</v>
      </c>
      <c r="AJ45" s="28"/>
    </row>
    <row r="46" spans="2:36" ht="128.25" thickBot="1">
      <c r="B46" s="28">
        <v>2019</v>
      </c>
      <c r="C46" s="30">
        <v>43647</v>
      </c>
      <c r="D46" s="30">
        <v>43830</v>
      </c>
      <c r="E46" s="28" t="s">
        <v>460</v>
      </c>
      <c r="F46" s="28" t="s">
        <v>331</v>
      </c>
      <c r="G46" s="28" t="s">
        <v>347</v>
      </c>
      <c r="H46" s="28" t="s">
        <v>461</v>
      </c>
      <c r="I46" s="28" t="s">
        <v>334</v>
      </c>
      <c r="J46" s="28" t="s">
        <v>334</v>
      </c>
      <c r="K46" s="28" t="s">
        <v>349</v>
      </c>
      <c r="L46" s="28" t="s">
        <v>462</v>
      </c>
      <c r="M46" s="28">
        <v>21</v>
      </c>
      <c r="N46" s="28" t="s">
        <v>337</v>
      </c>
      <c r="O46" s="28">
        <v>11</v>
      </c>
      <c r="P46" s="28" t="s">
        <v>337</v>
      </c>
      <c r="Q46" s="28">
        <v>9</v>
      </c>
      <c r="R46" s="28" t="s">
        <v>338</v>
      </c>
      <c r="S46" s="28">
        <v>13550</v>
      </c>
      <c r="T46" s="28" t="s">
        <v>339</v>
      </c>
      <c r="U46" s="28" t="s">
        <v>340</v>
      </c>
      <c r="V46" s="28" t="s">
        <v>340</v>
      </c>
      <c r="W46" s="28" t="s">
        <v>340</v>
      </c>
      <c r="X46" s="28">
        <v>0</v>
      </c>
      <c r="Y46" s="28" t="s">
        <v>341</v>
      </c>
      <c r="Z46" s="28" t="s">
        <v>463</v>
      </c>
      <c r="AA46" s="28" t="s">
        <v>464</v>
      </c>
      <c r="AB46" s="18" t="s">
        <v>344</v>
      </c>
      <c r="AC46" s="28">
        <v>4217361.5999999996</v>
      </c>
      <c r="AD46" s="18" t="s">
        <v>344</v>
      </c>
      <c r="AE46" s="42" t="s">
        <v>345</v>
      </c>
      <c r="AF46" s="28" t="s">
        <v>298</v>
      </c>
      <c r="AG46" s="28" t="s">
        <v>298</v>
      </c>
      <c r="AH46" s="30">
        <v>43830</v>
      </c>
      <c r="AI46" s="30">
        <v>43830</v>
      </c>
      <c r="AJ46" s="28"/>
    </row>
    <row r="47" spans="2:36" ht="128.25" thickBot="1">
      <c r="B47" s="28">
        <v>2019</v>
      </c>
      <c r="C47" s="30">
        <v>43647</v>
      </c>
      <c r="D47" s="30">
        <v>43830</v>
      </c>
      <c r="E47" s="28" t="s">
        <v>465</v>
      </c>
      <c r="F47" s="28" t="s">
        <v>331</v>
      </c>
      <c r="G47" s="28" t="s">
        <v>347</v>
      </c>
      <c r="H47" s="28" t="s">
        <v>466</v>
      </c>
      <c r="I47" s="28" t="s">
        <v>334</v>
      </c>
      <c r="J47" s="28" t="s">
        <v>334</v>
      </c>
      <c r="K47" s="28" t="s">
        <v>467</v>
      </c>
      <c r="L47" s="28" t="s">
        <v>468</v>
      </c>
      <c r="M47" s="28">
        <v>21</v>
      </c>
      <c r="N47" s="28" t="s">
        <v>337</v>
      </c>
      <c r="O47" s="28">
        <v>11</v>
      </c>
      <c r="P47" s="28" t="s">
        <v>337</v>
      </c>
      <c r="Q47" s="28">
        <v>9</v>
      </c>
      <c r="R47" s="28" t="s">
        <v>338</v>
      </c>
      <c r="S47" s="28">
        <v>13600</v>
      </c>
      <c r="T47" s="28" t="s">
        <v>339</v>
      </c>
      <c r="U47" s="28" t="s">
        <v>340</v>
      </c>
      <c r="V47" s="28" t="s">
        <v>340</v>
      </c>
      <c r="W47" s="28" t="s">
        <v>340</v>
      </c>
      <c r="X47" s="28">
        <v>0</v>
      </c>
      <c r="Y47" s="28" t="s">
        <v>341</v>
      </c>
      <c r="Z47" s="28" t="s">
        <v>463</v>
      </c>
      <c r="AA47" s="28" t="s">
        <v>464</v>
      </c>
      <c r="AB47" s="18" t="s">
        <v>344</v>
      </c>
      <c r="AC47" s="28">
        <v>13253074.880000001</v>
      </c>
      <c r="AD47" s="18" t="s">
        <v>344</v>
      </c>
      <c r="AE47" s="42" t="s">
        <v>345</v>
      </c>
      <c r="AF47" s="28" t="s">
        <v>298</v>
      </c>
      <c r="AG47" s="28" t="s">
        <v>298</v>
      </c>
      <c r="AH47" s="30">
        <v>43830</v>
      </c>
      <c r="AI47" s="30">
        <v>43830</v>
      </c>
      <c r="AJ47" s="28"/>
    </row>
    <row r="48" spans="2:36" ht="128.25" thickBot="1">
      <c r="B48" s="28">
        <v>2019</v>
      </c>
      <c r="C48" s="30">
        <v>43647</v>
      </c>
      <c r="D48" s="30">
        <v>43830</v>
      </c>
      <c r="E48" s="28" t="s">
        <v>469</v>
      </c>
      <c r="F48" s="28" t="s">
        <v>331</v>
      </c>
      <c r="G48" s="28" t="s">
        <v>347</v>
      </c>
      <c r="H48" s="28" t="s">
        <v>470</v>
      </c>
      <c r="I48" s="28" t="s">
        <v>334</v>
      </c>
      <c r="J48" s="28" t="s">
        <v>334</v>
      </c>
      <c r="K48" s="28" t="s">
        <v>467</v>
      </c>
      <c r="L48" s="28" t="s">
        <v>471</v>
      </c>
      <c r="M48" s="28">
        <v>11</v>
      </c>
      <c r="N48" s="28" t="s">
        <v>337</v>
      </c>
      <c r="O48" s="28">
        <v>11</v>
      </c>
      <c r="P48" s="28" t="s">
        <v>337</v>
      </c>
      <c r="Q48" s="28">
        <v>9</v>
      </c>
      <c r="R48" s="28" t="s">
        <v>338</v>
      </c>
      <c r="S48" s="28">
        <v>13508</v>
      </c>
      <c r="T48" s="28" t="s">
        <v>339</v>
      </c>
      <c r="U48" s="28" t="s">
        <v>340</v>
      </c>
      <c r="V48" s="28" t="s">
        <v>340</v>
      </c>
      <c r="W48" s="28" t="s">
        <v>340</v>
      </c>
      <c r="X48" s="28">
        <v>0</v>
      </c>
      <c r="Y48" s="28" t="s">
        <v>341</v>
      </c>
      <c r="Z48" s="28" t="s">
        <v>463</v>
      </c>
      <c r="AA48" s="28" t="s">
        <v>464</v>
      </c>
      <c r="AB48" s="18" t="s">
        <v>344</v>
      </c>
      <c r="AC48" s="28">
        <v>18357606.960000001</v>
      </c>
      <c r="AD48" s="18" t="s">
        <v>344</v>
      </c>
      <c r="AE48" s="42" t="s">
        <v>345</v>
      </c>
      <c r="AF48" s="28" t="s">
        <v>298</v>
      </c>
      <c r="AG48" s="28" t="s">
        <v>298</v>
      </c>
      <c r="AH48" s="30">
        <v>43830</v>
      </c>
      <c r="AI48" s="30">
        <v>43830</v>
      </c>
      <c r="AJ48" s="28"/>
    </row>
    <row r="49" spans="2:36" ht="128.25" thickBot="1">
      <c r="B49" s="28">
        <v>2019</v>
      </c>
      <c r="C49" s="30">
        <v>43647</v>
      </c>
      <c r="D49" s="30">
        <v>43830</v>
      </c>
      <c r="E49" s="28" t="s">
        <v>472</v>
      </c>
      <c r="F49" s="28" t="s">
        <v>331</v>
      </c>
      <c r="G49" s="28" t="s">
        <v>347</v>
      </c>
      <c r="H49" s="28" t="s">
        <v>473</v>
      </c>
      <c r="I49" s="28" t="s">
        <v>334</v>
      </c>
      <c r="J49" s="28" t="s">
        <v>334</v>
      </c>
      <c r="K49" s="28" t="s">
        <v>467</v>
      </c>
      <c r="L49" s="28" t="s">
        <v>474</v>
      </c>
      <c r="M49" s="28">
        <v>143</v>
      </c>
      <c r="N49" s="28" t="s">
        <v>337</v>
      </c>
      <c r="O49" s="28">
        <v>11</v>
      </c>
      <c r="P49" s="28" t="s">
        <v>337</v>
      </c>
      <c r="Q49" s="28">
        <v>9</v>
      </c>
      <c r="R49" s="28" t="s">
        <v>338</v>
      </c>
      <c r="S49" s="28">
        <v>13300</v>
      </c>
      <c r="T49" s="28" t="s">
        <v>339</v>
      </c>
      <c r="U49" s="28" t="s">
        <v>340</v>
      </c>
      <c r="V49" s="28" t="s">
        <v>340</v>
      </c>
      <c r="W49" s="28" t="s">
        <v>340</v>
      </c>
      <c r="X49" s="28">
        <v>0</v>
      </c>
      <c r="Y49" s="28" t="s">
        <v>341</v>
      </c>
      <c r="Z49" s="28" t="s">
        <v>463</v>
      </c>
      <c r="AA49" s="28" t="s">
        <v>464</v>
      </c>
      <c r="AB49" s="18" t="s">
        <v>344</v>
      </c>
      <c r="AC49" s="28">
        <v>12150290.880000001</v>
      </c>
      <c r="AD49" s="18" t="s">
        <v>344</v>
      </c>
      <c r="AE49" s="42" t="s">
        <v>345</v>
      </c>
      <c r="AF49" s="28" t="s">
        <v>298</v>
      </c>
      <c r="AG49" s="28" t="s">
        <v>298</v>
      </c>
      <c r="AH49" s="30">
        <v>43830</v>
      </c>
      <c r="AI49" s="30">
        <v>43830</v>
      </c>
      <c r="AJ49" s="28"/>
    </row>
    <row r="50" spans="2:36" ht="128.25" thickBot="1">
      <c r="B50" s="28">
        <v>2019</v>
      </c>
      <c r="C50" s="30">
        <v>43647</v>
      </c>
      <c r="D50" s="30">
        <v>43830</v>
      </c>
      <c r="E50" s="28" t="s">
        <v>475</v>
      </c>
      <c r="F50" s="28" t="s">
        <v>331</v>
      </c>
      <c r="G50" s="28" t="s">
        <v>392</v>
      </c>
      <c r="H50" s="28" t="s">
        <v>476</v>
      </c>
      <c r="I50" s="28" t="s">
        <v>334</v>
      </c>
      <c r="J50" s="28" t="s">
        <v>334</v>
      </c>
      <c r="K50" s="28" t="s">
        <v>467</v>
      </c>
      <c r="L50" s="28" t="s">
        <v>477</v>
      </c>
      <c r="M50" s="28">
        <v>26</v>
      </c>
      <c r="N50" s="28" t="s">
        <v>337</v>
      </c>
      <c r="O50" s="28">
        <v>11</v>
      </c>
      <c r="P50" s="28" t="s">
        <v>337</v>
      </c>
      <c r="Q50" s="28">
        <v>9</v>
      </c>
      <c r="R50" s="28" t="s">
        <v>338</v>
      </c>
      <c r="S50" s="28">
        <v>13100</v>
      </c>
      <c r="T50" s="28" t="s">
        <v>339</v>
      </c>
      <c r="U50" s="28" t="s">
        <v>340</v>
      </c>
      <c r="V50" s="28" t="s">
        <v>340</v>
      </c>
      <c r="W50" s="28" t="s">
        <v>340</v>
      </c>
      <c r="X50" s="28">
        <v>0</v>
      </c>
      <c r="Y50" s="28" t="s">
        <v>341</v>
      </c>
      <c r="Z50" s="28" t="s">
        <v>463</v>
      </c>
      <c r="AA50" s="28" t="s">
        <v>464</v>
      </c>
      <c r="AB50" s="18" t="s">
        <v>344</v>
      </c>
      <c r="AC50" s="28">
        <v>10160204.4</v>
      </c>
      <c r="AD50" s="18" t="s">
        <v>344</v>
      </c>
      <c r="AE50" s="42" t="s">
        <v>345</v>
      </c>
      <c r="AF50" s="28" t="s">
        <v>298</v>
      </c>
      <c r="AG50" s="28" t="s">
        <v>298</v>
      </c>
      <c r="AH50" s="30">
        <v>43830</v>
      </c>
      <c r="AI50" s="30">
        <v>43830</v>
      </c>
      <c r="AJ50" s="28"/>
    </row>
    <row r="51" spans="2:36" ht="128.25" thickBot="1">
      <c r="B51" s="28">
        <v>2019</v>
      </c>
      <c r="C51" s="30">
        <v>43647</v>
      </c>
      <c r="D51" s="30">
        <v>43830</v>
      </c>
      <c r="E51" s="28" t="s">
        <v>478</v>
      </c>
      <c r="F51" s="28" t="s">
        <v>331</v>
      </c>
      <c r="G51" s="28" t="s">
        <v>347</v>
      </c>
      <c r="H51" s="28" t="s">
        <v>479</v>
      </c>
      <c r="I51" s="28" t="s">
        <v>334</v>
      </c>
      <c r="J51" s="28" t="s">
        <v>334</v>
      </c>
      <c r="K51" s="28" t="s">
        <v>467</v>
      </c>
      <c r="L51" s="28" t="s">
        <v>480</v>
      </c>
      <c r="M51" s="28">
        <v>24</v>
      </c>
      <c r="N51" s="28" t="s">
        <v>337</v>
      </c>
      <c r="O51" s="28">
        <v>11</v>
      </c>
      <c r="P51" s="28" t="s">
        <v>337</v>
      </c>
      <c r="Q51" s="28">
        <v>9</v>
      </c>
      <c r="R51" s="28" t="s">
        <v>338</v>
      </c>
      <c r="S51" s="28">
        <v>13710</v>
      </c>
      <c r="T51" s="28" t="s">
        <v>339</v>
      </c>
      <c r="U51" s="28" t="s">
        <v>340</v>
      </c>
      <c r="V51" s="28" t="s">
        <v>340</v>
      </c>
      <c r="W51" s="28" t="s">
        <v>340</v>
      </c>
      <c r="X51" s="28">
        <v>0</v>
      </c>
      <c r="Y51" s="28" t="s">
        <v>341</v>
      </c>
      <c r="Z51" s="28" t="s">
        <v>463</v>
      </c>
      <c r="AA51" s="28" t="s">
        <v>464</v>
      </c>
      <c r="AB51" s="18" t="s">
        <v>344</v>
      </c>
      <c r="AC51" s="28">
        <v>12280242.149999999</v>
      </c>
      <c r="AD51" s="18" t="s">
        <v>344</v>
      </c>
      <c r="AE51" s="42" t="s">
        <v>345</v>
      </c>
      <c r="AF51" s="28" t="s">
        <v>298</v>
      </c>
      <c r="AG51" s="28" t="s">
        <v>298</v>
      </c>
      <c r="AH51" s="30">
        <v>43830</v>
      </c>
      <c r="AI51" s="30">
        <v>43830</v>
      </c>
      <c r="AJ51" s="28"/>
    </row>
    <row r="52" spans="2:36" ht="128.25" thickBot="1">
      <c r="B52" s="28">
        <v>2019</v>
      </c>
      <c r="C52" s="30">
        <v>43647</v>
      </c>
      <c r="D52" s="30">
        <v>43830</v>
      </c>
      <c r="E52" s="28" t="s">
        <v>481</v>
      </c>
      <c r="F52" s="28" t="s">
        <v>331</v>
      </c>
      <c r="G52" s="28" t="s">
        <v>347</v>
      </c>
      <c r="H52" s="28" t="s">
        <v>482</v>
      </c>
      <c r="I52" s="28" t="s">
        <v>334</v>
      </c>
      <c r="J52" s="28" t="s">
        <v>334</v>
      </c>
      <c r="K52" s="28" t="s">
        <v>467</v>
      </c>
      <c r="L52" s="28" t="s">
        <v>480</v>
      </c>
      <c r="M52" s="28">
        <v>24</v>
      </c>
      <c r="N52" s="28" t="s">
        <v>337</v>
      </c>
      <c r="O52" s="28">
        <v>11</v>
      </c>
      <c r="P52" s="28" t="s">
        <v>337</v>
      </c>
      <c r="Q52" s="28">
        <v>9</v>
      </c>
      <c r="R52" s="28" t="s">
        <v>338</v>
      </c>
      <c r="S52" s="28">
        <v>13710</v>
      </c>
      <c r="T52" s="28" t="s">
        <v>339</v>
      </c>
      <c r="U52" s="28" t="s">
        <v>340</v>
      </c>
      <c r="V52" s="28" t="s">
        <v>340</v>
      </c>
      <c r="W52" s="28" t="s">
        <v>340</v>
      </c>
      <c r="X52" s="28">
        <v>0</v>
      </c>
      <c r="Y52" s="28" t="s">
        <v>341</v>
      </c>
      <c r="Z52" s="28" t="s">
        <v>463</v>
      </c>
      <c r="AA52" s="28" t="s">
        <v>464</v>
      </c>
      <c r="AB52" s="18" t="s">
        <v>344</v>
      </c>
      <c r="AC52" s="28">
        <v>14200771.680000002</v>
      </c>
      <c r="AD52" s="18" t="s">
        <v>344</v>
      </c>
      <c r="AE52" s="42" t="s">
        <v>345</v>
      </c>
      <c r="AF52" s="28" t="s">
        <v>298</v>
      </c>
      <c r="AG52" s="28" t="s">
        <v>298</v>
      </c>
      <c r="AH52" s="30">
        <v>43830</v>
      </c>
      <c r="AI52" s="30">
        <v>43830</v>
      </c>
      <c r="AJ52" s="28"/>
    </row>
    <row r="53" spans="2:36" ht="128.25" thickBot="1">
      <c r="B53" s="28">
        <v>2019</v>
      </c>
      <c r="C53" s="30">
        <v>43647</v>
      </c>
      <c r="D53" s="30">
        <v>43830</v>
      </c>
      <c r="E53" s="28" t="s">
        <v>483</v>
      </c>
      <c r="F53" s="28" t="s">
        <v>331</v>
      </c>
      <c r="G53" s="28" t="s">
        <v>347</v>
      </c>
      <c r="H53" s="28" t="s">
        <v>484</v>
      </c>
      <c r="I53" s="28" t="s">
        <v>334</v>
      </c>
      <c r="J53" s="28" t="s">
        <v>334</v>
      </c>
      <c r="K53" s="28" t="s">
        <v>467</v>
      </c>
      <c r="L53" s="28" t="s">
        <v>485</v>
      </c>
      <c r="M53" s="28">
        <v>1</v>
      </c>
      <c r="N53" s="28" t="s">
        <v>337</v>
      </c>
      <c r="O53" s="28">
        <v>11</v>
      </c>
      <c r="P53" s="28" t="s">
        <v>337</v>
      </c>
      <c r="Q53" s="28">
        <v>9</v>
      </c>
      <c r="R53" s="28" t="s">
        <v>338</v>
      </c>
      <c r="S53" s="28">
        <v>13070</v>
      </c>
      <c r="T53" s="28" t="s">
        <v>339</v>
      </c>
      <c r="U53" s="28" t="s">
        <v>340</v>
      </c>
      <c r="V53" s="28" t="s">
        <v>340</v>
      </c>
      <c r="W53" s="28" t="s">
        <v>340</v>
      </c>
      <c r="X53" s="28">
        <v>0</v>
      </c>
      <c r="Y53" s="28" t="s">
        <v>341</v>
      </c>
      <c r="Z53" s="28" t="s">
        <v>463</v>
      </c>
      <c r="AA53" s="28" t="s">
        <v>464</v>
      </c>
      <c r="AB53" s="18" t="s">
        <v>344</v>
      </c>
      <c r="AC53" s="28">
        <v>6621088.2056</v>
      </c>
      <c r="AD53" s="18" t="s">
        <v>344</v>
      </c>
      <c r="AE53" s="42" t="s">
        <v>345</v>
      </c>
      <c r="AF53" s="28" t="s">
        <v>298</v>
      </c>
      <c r="AG53" s="28" t="s">
        <v>298</v>
      </c>
      <c r="AH53" s="30">
        <v>43830</v>
      </c>
      <c r="AI53" s="30">
        <v>43830</v>
      </c>
      <c r="AJ53" s="28"/>
    </row>
    <row r="54" spans="2:36" ht="128.25" thickBot="1">
      <c r="B54" s="28">
        <v>2019</v>
      </c>
      <c r="C54" s="30">
        <v>43647</v>
      </c>
      <c r="D54" s="30">
        <v>43830</v>
      </c>
      <c r="E54" s="28" t="s">
        <v>486</v>
      </c>
      <c r="F54" s="28" t="s">
        <v>331</v>
      </c>
      <c r="G54" s="28" t="s">
        <v>347</v>
      </c>
      <c r="H54" s="28" t="s">
        <v>487</v>
      </c>
      <c r="I54" s="28" t="s">
        <v>334</v>
      </c>
      <c r="J54" s="28" t="s">
        <v>334</v>
      </c>
      <c r="K54" s="28" t="s">
        <v>349</v>
      </c>
      <c r="L54" s="28" t="s">
        <v>488</v>
      </c>
      <c r="M54" s="28">
        <v>144</v>
      </c>
      <c r="N54" s="28" t="s">
        <v>337</v>
      </c>
      <c r="O54" s="28">
        <v>11</v>
      </c>
      <c r="P54" s="28" t="s">
        <v>337</v>
      </c>
      <c r="Q54" s="28">
        <v>9</v>
      </c>
      <c r="R54" s="28" t="s">
        <v>338</v>
      </c>
      <c r="S54" s="28">
        <v>13419</v>
      </c>
      <c r="T54" s="28" t="s">
        <v>339</v>
      </c>
      <c r="U54" s="28" t="s">
        <v>340</v>
      </c>
      <c r="V54" s="28" t="s">
        <v>340</v>
      </c>
      <c r="W54" s="28" t="s">
        <v>340</v>
      </c>
      <c r="X54" s="28">
        <v>0</v>
      </c>
      <c r="Y54" s="28" t="s">
        <v>341</v>
      </c>
      <c r="Z54" s="28" t="s">
        <v>463</v>
      </c>
      <c r="AA54" s="28" t="s">
        <v>464</v>
      </c>
      <c r="AB54" s="18" t="s">
        <v>344</v>
      </c>
      <c r="AC54" s="28">
        <v>10294131.6</v>
      </c>
      <c r="AD54" s="18" t="s">
        <v>344</v>
      </c>
      <c r="AE54" s="42" t="s">
        <v>345</v>
      </c>
      <c r="AF54" s="28" t="s">
        <v>298</v>
      </c>
      <c r="AG54" s="28" t="s">
        <v>298</v>
      </c>
      <c r="AH54" s="30">
        <v>43830</v>
      </c>
      <c r="AI54" s="30">
        <v>43830</v>
      </c>
      <c r="AJ54" s="28"/>
    </row>
    <row r="55" spans="2:36" ht="128.25" thickBot="1">
      <c r="B55" s="28">
        <v>2019</v>
      </c>
      <c r="C55" s="30">
        <v>43647</v>
      </c>
      <c r="D55" s="30">
        <v>43830</v>
      </c>
      <c r="E55" s="28" t="s">
        <v>489</v>
      </c>
      <c r="F55" s="28" t="s">
        <v>331</v>
      </c>
      <c r="G55" s="28" t="s">
        <v>347</v>
      </c>
      <c r="H55" s="28" t="s">
        <v>490</v>
      </c>
      <c r="I55" s="28" t="s">
        <v>334</v>
      </c>
      <c r="J55" s="28" t="s">
        <v>334</v>
      </c>
      <c r="K55" s="28" t="s">
        <v>467</v>
      </c>
      <c r="L55" s="28" t="s">
        <v>474</v>
      </c>
      <c r="M55" s="28">
        <v>143</v>
      </c>
      <c r="N55" s="28" t="s">
        <v>337</v>
      </c>
      <c r="O55" s="28">
        <v>11</v>
      </c>
      <c r="P55" s="28" t="s">
        <v>337</v>
      </c>
      <c r="Q55" s="28">
        <v>9</v>
      </c>
      <c r="R55" s="28" t="s">
        <v>338</v>
      </c>
      <c r="S55" s="28">
        <v>13300</v>
      </c>
      <c r="T55" s="28" t="s">
        <v>339</v>
      </c>
      <c r="U55" s="28" t="s">
        <v>340</v>
      </c>
      <c r="V55" s="28" t="s">
        <v>340</v>
      </c>
      <c r="W55" s="28" t="s">
        <v>340</v>
      </c>
      <c r="X55" s="28">
        <v>0</v>
      </c>
      <c r="Y55" s="28" t="s">
        <v>341</v>
      </c>
      <c r="Z55" s="28" t="s">
        <v>463</v>
      </c>
      <c r="AA55" s="28" t="s">
        <v>464</v>
      </c>
      <c r="AB55" s="18" t="s">
        <v>344</v>
      </c>
      <c r="AC55" s="28">
        <v>13342430.880000001</v>
      </c>
      <c r="AD55" s="18" t="s">
        <v>344</v>
      </c>
      <c r="AE55" s="42" t="s">
        <v>345</v>
      </c>
      <c r="AF55" s="28" t="s">
        <v>298</v>
      </c>
      <c r="AG55" s="28" t="s">
        <v>298</v>
      </c>
      <c r="AH55" s="30">
        <v>43830</v>
      </c>
      <c r="AI55" s="30">
        <v>43830</v>
      </c>
      <c r="AJ55" s="28"/>
    </row>
    <row r="56" spans="2:36" ht="128.25" thickBot="1">
      <c r="B56" s="28">
        <v>2019</v>
      </c>
      <c r="C56" s="30">
        <v>43647</v>
      </c>
      <c r="D56" s="30">
        <v>43830</v>
      </c>
      <c r="E56" s="28" t="s">
        <v>491</v>
      </c>
      <c r="F56" s="28" t="s">
        <v>331</v>
      </c>
      <c r="G56" s="28" t="s">
        <v>347</v>
      </c>
      <c r="H56" s="28" t="s">
        <v>492</v>
      </c>
      <c r="I56" s="28" t="s">
        <v>334</v>
      </c>
      <c r="J56" s="28" t="s">
        <v>334</v>
      </c>
      <c r="K56" s="28" t="s">
        <v>349</v>
      </c>
      <c r="L56" s="28" t="s">
        <v>488</v>
      </c>
      <c r="M56" s="28">
        <v>144</v>
      </c>
      <c r="N56" s="28" t="s">
        <v>337</v>
      </c>
      <c r="O56" s="28">
        <v>11</v>
      </c>
      <c r="P56" s="28" t="s">
        <v>337</v>
      </c>
      <c r="Q56" s="28">
        <v>9</v>
      </c>
      <c r="R56" s="28" t="s">
        <v>338</v>
      </c>
      <c r="S56" s="28">
        <v>13419</v>
      </c>
      <c r="T56" s="28" t="s">
        <v>339</v>
      </c>
      <c r="U56" s="28" t="s">
        <v>340</v>
      </c>
      <c r="V56" s="28" t="s">
        <v>340</v>
      </c>
      <c r="W56" s="28" t="s">
        <v>340</v>
      </c>
      <c r="X56" s="28">
        <v>0</v>
      </c>
      <c r="Y56" s="28" t="s">
        <v>341</v>
      </c>
      <c r="Z56" s="28" t="s">
        <v>463</v>
      </c>
      <c r="AA56" s="28" t="s">
        <v>464</v>
      </c>
      <c r="AB56" s="18" t="s">
        <v>344</v>
      </c>
      <c r="AC56" s="28">
        <v>11308898.690599998</v>
      </c>
      <c r="AD56" s="18" t="s">
        <v>344</v>
      </c>
      <c r="AE56" s="42" t="s">
        <v>345</v>
      </c>
      <c r="AF56" s="28" t="s">
        <v>298</v>
      </c>
      <c r="AG56" s="28" t="s">
        <v>298</v>
      </c>
      <c r="AH56" s="30">
        <v>43830</v>
      </c>
      <c r="AI56" s="30">
        <v>43830</v>
      </c>
      <c r="AJ56" s="28"/>
    </row>
    <row r="57" spans="2:36" ht="128.25" thickBot="1">
      <c r="B57" s="28">
        <v>2019</v>
      </c>
      <c r="C57" s="30">
        <v>43647</v>
      </c>
      <c r="D57" s="30">
        <v>43830</v>
      </c>
      <c r="E57" s="28" t="s">
        <v>493</v>
      </c>
      <c r="F57" s="28" t="s">
        <v>331</v>
      </c>
      <c r="G57" s="28" t="s">
        <v>347</v>
      </c>
      <c r="H57" s="28" t="s">
        <v>494</v>
      </c>
      <c r="I57" s="28" t="s">
        <v>495</v>
      </c>
      <c r="J57" s="28" t="s">
        <v>496</v>
      </c>
      <c r="K57" s="28" t="s">
        <v>335</v>
      </c>
      <c r="L57" s="28" t="s">
        <v>497</v>
      </c>
      <c r="M57" s="28">
        <v>11</v>
      </c>
      <c r="N57" s="28" t="s">
        <v>337</v>
      </c>
      <c r="O57" s="28">
        <v>11</v>
      </c>
      <c r="P57" s="28" t="s">
        <v>337</v>
      </c>
      <c r="Q57" s="28">
        <v>9</v>
      </c>
      <c r="R57" s="28" t="s">
        <v>338</v>
      </c>
      <c r="S57" s="28">
        <v>13090</v>
      </c>
      <c r="T57" s="28" t="s">
        <v>339</v>
      </c>
      <c r="U57" s="28" t="s">
        <v>340</v>
      </c>
      <c r="V57" s="28" t="s">
        <v>340</v>
      </c>
      <c r="W57" s="28" t="s">
        <v>340</v>
      </c>
      <c r="X57" s="28">
        <v>0</v>
      </c>
      <c r="Y57" s="28" t="s">
        <v>341</v>
      </c>
      <c r="Z57" s="28" t="s">
        <v>342</v>
      </c>
      <c r="AA57" s="28" t="s">
        <v>493</v>
      </c>
      <c r="AB57" s="18" t="s">
        <v>344</v>
      </c>
      <c r="AC57" s="28">
        <v>147870</v>
      </c>
      <c r="AD57" s="18" t="s">
        <v>344</v>
      </c>
      <c r="AE57" s="42" t="s">
        <v>345</v>
      </c>
      <c r="AF57" s="28" t="s">
        <v>298</v>
      </c>
      <c r="AG57" s="28" t="s">
        <v>298</v>
      </c>
      <c r="AH57" s="30">
        <v>43830</v>
      </c>
      <c r="AI57" s="30">
        <v>43830</v>
      </c>
      <c r="AJ57" s="28"/>
    </row>
    <row r="58" spans="2:36" ht="128.25" thickBot="1">
      <c r="B58" s="28">
        <v>2019</v>
      </c>
      <c r="C58" s="30">
        <v>43647</v>
      </c>
      <c r="D58" s="30">
        <v>43830</v>
      </c>
      <c r="E58" s="28" t="s">
        <v>498</v>
      </c>
      <c r="F58" s="28" t="s">
        <v>331</v>
      </c>
      <c r="G58" s="28" t="s">
        <v>332</v>
      </c>
      <c r="H58" s="28" t="s">
        <v>499</v>
      </c>
      <c r="I58" s="28" t="s">
        <v>334</v>
      </c>
      <c r="J58" s="28" t="s">
        <v>334</v>
      </c>
      <c r="K58" s="28" t="s">
        <v>349</v>
      </c>
      <c r="L58" s="28" t="s">
        <v>359</v>
      </c>
      <c r="M58" s="28">
        <v>143</v>
      </c>
      <c r="N58" s="28" t="s">
        <v>337</v>
      </c>
      <c r="O58" s="28">
        <v>11</v>
      </c>
      <c r="P58" s="28" t="s">
        <v>337</v>
      </c>
      <c r="Q58" s="28">
        <v>9</v>
      </c>
      <c r="R58" s="28" t="s">
        <v>338</v>
      </c>
      <c r="S58" s="28">
        <v>13200</v>
      </c>
      <c r="T58" s="28" t="s">
        <v>339</v>
      </c>
      <c r="U58" s="28" t="s">
        <v>340</v>
      </c>
      <c r="V58" s="28" t="s">
        <v>340</v>
      </c>
      <c r="W58" s="28" t="s">
        <v>340</v>
      </c>
      <c r="X58" s="28">
        <v>0</v>
      </c>
      <c r="Y58" s="28" t="s">
        <v>341</v>
      </c>
      <c r="Z58" s="28" t="s">
        <v>463</v>
      </c>
      <c r="AA58" s="28" t="s">
        <v>500</v>
      </c>
      <c r="AB58" s="18" t="s">
        <v>344</v>
      </c>
      <c r="AC58" s="28">
        <v>16160639</v>
      </c>
      <c r="AD58" s="18" t="s">
        <v>344</v>
      </c>
      <c r="AE58" s="42" t="s">
        <v>345</v>
      </c>
      <c r="AF58" s="28" t="s">
        <v>298</v>
      </c>
      <c r="AG58" s="28" t="s">
        <v>298</v>
      </c>
      <c r="AH58" s="30">
        <v>43830</v>
      </c>
      <c r="AI58" s="30">
        <v>43830</v>
      </c>
      <c r="AJ58" s="28"/>
    </row>
    <row r="59" spans="2:36" ht="128.25" thickBot="1">
      <c r="B59" s="28">
        <v>2019</v>
      </c>
      <c r="C59" s="30">
        <v>43647</v>
      </c>
      <c r="D59" s="30">
        <v>43830</v>
      </c>
      <c r="E59" s="28" t="s">
        <v>501</v>
      </c>
      <c r="F59" s="28" t="s">
        <v>331</v>
      </c>
      <c r="G59" s="28" t="s">
        <v>332</v>
      </c>
      <c r="H59" s="28" t="s">
        <v>502</v>
      </c>
      <c r="I59" s="28" t="s">
        <v>334</v>
      </c>
      <c r="J59" s="28" t="s">
        <v>334</v>
      </c>
      <c r="K59" s="28" t="s">
        <v>349</v>
      </c>
      <c r="L59" s="28" t="s">
        <v>359</v>
      </c>
      <c r="M59" s="28">
        <v>143</v>
      </c>
      <c r="N59" s="28" t="s">
        <v>337</v>
      </c>
      <c r="O59" s="28">
        <v>11</v>
      </c>
      <c r="P59" s="28" t="s">
        <v>337</v>
      </c>
      <c r="Q59" s="28">
        <v>9</v>
      </c>
      <c r="R59" s="28" t="s">
        <v>338</v>
      </c>
      <c r="S59" s="28">
        <v>13200</v>
      </c>
      <c r="T59" s="28" t="s">
        <v>339</v>
      </c>
      <c r="U59" s="28" t="s">
        <v>340</v>
      </c>
      <c r="V59" s="28" t="s">
        <v>340</v>
      </c>
      <c r="W59" s="28" t="s">
        <v>340</v>
      </c>
      <c r="X59" s="28">
        <v>0</v>
      </c>
      <c r="Y59" s="28" t="s">
        <v>341</v>
      </c>
      <c r="Z59" s="28" t="s">
        <v>342</v>
      </c>
      <c r="AA59" s="28" t="s">
        <v>503</v>
      </c>
      <c r="AB59" s="18" t="s">
        <v>344</v>
      </c>
      <c r="AC59" s="28">
        <v>2461158</v>
      </c>
      <c r="AD59" s="18" t="s">
        <v>344</v>
      </c>
      <c r="AE59" s="42" t="s">
        <v>345</v>
      </c>
      <c r="AF59" s="28" t="s">
        <v>298</v>
      </c>
      <c r="AG59" s="28" t="s">
        <v>298</v>
      </c>
      <c r="AH59" s="30">
        <v>43830</v>
      </c>
      <c r="AI59" s="30">
        <v>43830</v>
      </c>
      <c r="AJ59" s="28"/>
    </row>
    <row r="60" spans="2:36" ht="128.25" thickBot="1">
      <c r="B60" s="28">
        <v>2019</v>
      </c>
      <c r="C60" s="30">
        <v>43647</v>
      </c>
      <c r="D60" s="30">
        <v>43830</v>
      </c>
      <c r="E60" s="28" t="s">
        <v>504</v>
      </c>
      <c r="F60" s="28" t="s">
        <v>331</v>
      </c>
      <c r="G60" s="28" t="s">
        <v>347</v>
      </c>
      <c r="H60" s="28" t="s">
        <v>505</v>
      </c>
      <c r="I60" s="28" t="s">
        <v>334</v>
      </c>
      <c r="J60" s="28" t="s">
        <v>334</v>
      </c>
      <c r="K60" s="28" t="s">
        <v>335</v>
      </c>
      <c r="L60" s="28" t="s">
        <v>506</v>
      </c>
      <c r="M60" s="28">
        <v>1</v>
      </c>
      <c r="N60" s="28" t="s">
        <v>337</v>
      </c>
      <c r="O60" s="28">
        <v>11</v>
      </c>
      <c r="P60" s="28" t="s">
        <v>337</v>
      </c>
      <c r="Q60" s="28">
        <v>9</v>
      </c>
      <c r="R60" s="28" t="s">
        <v>338</v>
      </c>
      <c r="S60" s="28">
        <v>13000</v>
      </c>
      <c r="T60" s="28" t="s">
        <v>339</v>
      </c>
      <c r="U60" s="28" t="s">
        <v>340</v>
      </c>
      <c r="V60" s="28" t="s">
        <v>340</v>
      </c>
      <c r="W60" s="28" t="s">
        <v>340</v>
      </c>
      <c r="X60" s="28">
        <v>0</v>
      </c>
      <c r="Y60" s="28" t="s">
        <v>341</v>
      </c>
      <c r="Z60" s="28" t="s">
        <v>342</v>
      </c>
      <c r="AA60" s="28" t="s">
        <v>504</v>
      </c>
      <c r="AB60" s="18" t="s">
        <v>344</v>
      </c>
      <c r="AC60" s="28">
        <v>2239064</v>
      </c>
      <c r="AD60" s="18" t="s">
        <v>344</v>
      </c>
      <c r="AE60" s="42" t="s">
        <v>345</v>
      </c>
      <c r="AF60" s="28" t="s">
        <v>298</v>
      </c>
      <c r="AG60" s="28" t="s">
        <v>298</v>
      </c>
      <c r="AH60" s="30">
        <v>43830</v>
      </c>
      <c r="AI60" s="30">
        <v>43830</v>
      </c>
      <c r="AJ60" s="28"/>
    </row>
    <row r="61" spans="2:36" ht="128.25" thickBot="1">
      <c r="B61" s="28">
        <v>2019</v>
      </c>
      <c r="C61" s="30">
        <v>43647</v>
      </c>
      <c r="D61" s="30">
        <v>43830</v>
      </c>
      <c r="E61" s="28" t="s">
        <v>507</v>
      </c>
      <c r="F61" s="28" t="s">
        <v>331</v>
      </c>
      <c r="G61" s="28" t="s">
        <v>347</v>
      </c>
      <c r="H61" s="28" t="s">
        <v>508</v>
      </c>
      <c r="I61" s="28" t="s">
        <v>509</v>
      </c>
      <c r="J61" s="28" t="s">
        <v>510</v>
      </c>
      <c r="K61" s="28" t="s">
        <v>349</v>
      </c>
      <c r="L61" s="28" t="s">
        <v>511</v>
      </c>
      <c r="M61" s="28">
        <v>1</v>
      </c>
      <c r="N61" s="28" t="s">
        <v>337</v>
      </c>
      <c r="O61" s="28">
        <v>11</v>
      </c>
      <c r="P61" s="28" t="s">
        <v>337</v>
      </c>
      <c r="Q61" s="28">
        <v>9</v>
      </c>
      <c r="R61" s="28" t="s">
        <v>338</v>
      </c>
      <c r="S61" s="28">
        <v>13010</v>
      </c>
      <c r="T61" s="28" t="s">
        <v>339</v>
      </c>
      <c r="U61" s="28" t="s">
        <v>340</v>
      </c>
      <c r="V61" s="28" t="s">
        <v>340</v>
      </c>
      <c r="W61" s="28" t="s">
        <v>340</v>
      </c>
      <c r="X61" s="28">
        <v>0</v>
      </c>
      <c r="Y61" s="28" t="s">
        <v>341</v>
      </c>
      <c r="Z61" s="28" t="s">
        <v>342</v>
      </c>
      <c r="AA61" s="28" t="s">
        <v>343</v>
      </c>
      <c r="AB61" s="18" t="s">
        <v>344</v>
      </c>
      <c r="AC61" s="28">
        <v>2109240</v>
      </c>
      <c r="AD61" s="18" t="s">
        <v>344</v>
      </c>
      <c r="AE61" s="42" t="s">
        <v>345</v>
      </c>
      <c r="AF61" s="28" t="s">
        <v>298</v>
      </c>
      <c r="AG61" s="28" t="s">
        <v>298</v>
      </c>
      <c r="AH61" s="30">
        <v>43830</v>
      </c>
      <c r="AI61" s="30">
        <v>43830</v>
      </c>
      <c r="AJ61" s="28"/>
    </row>
    <row r="62" spans="2:36" ht="128.25" thickBot="1">
      <c r="B62" s="28">
        <v>2019</v>
      </c>
      <c r="C62" s="30">
        <v>43647</v>
      </c>
      <c r="D62" s="30">
        <v>43830</v>
      </c>
      <c r="E62" s="28" t="s">
        <v>512</v>
      </c>
      <c r="F62" s="28" t="s">
        <v>331</v>
      </c>
      <c r="G62" s="28" t="s">
        <v>347</v>
      </c>
      <c r="H62" s="28" t="s">
        <v>513</v>
      </c>
      <c r="I62" s="28" t="s">
        <v>514</v>
      </c>
      <c r="J62" s="28" t="s">
        <v>515</v>
      </c>
      <c r="K62" s="28" t="s">
        <v>349</v>
      </c>
      <c r="L62" s="28" t="s">
        <v>516</v>
      </c>
      <c r="M62" s="28">
        <v>1</v>
      </c>
      <c r="N62" s="28" t="s">
        <v>337</v>
      </c>
      <c r="O62" s="28">
        <v>11</v>
      </c>
      <c r="P62" s="28" t="s">
        <v>337</v>
      </c>
      <c r="Q62" s="28">
        <v>9</v>
      </c>
      <c r="R62" s="28" t="s">
        <v>338</v>
      </c>
      <c r="S62" s="28">
        <v>13020</v>
      </c>
      <c r="T62" s="28" t="s">
        <v>339</v>
      </c>
      <c r="U62" s="28" t="s">
        <v>340</v>
      </c>
      <c r="V62" s="28" t="s">
        <v>340</v>
      </c>
      <c r="W62" s="28" t="s">
        <v>340</v>
      </c>
      <c r="X62" s="28">
        <v>0</v>
      </c>
      <c r="Y62" s="28" t="s">
        <v>341</v>
      </c>
      <c r="Z62" s="28" t="s">
        <v>342</v>
      </c>
      <c r="AA62" s="28" t="s">
        <v>517</v>
      </c>
      <c r="AB62" s="18" t="s">
        <v>344</v>
      </c>
      <c r="AC62" s="28">
        <v>1531805.52</v>
      </c>
      <c r="AD62" s="18" t="s">
        <v>344</v>
      </c>
      <c r="AE62" s="42" t="s">
        <v>345</v>
      </c>
      <c r="AF62" s="28" t="s">
        <v>298</v>
      </c>
      <c r="AG62" s="28" t="s">
        <v>298</v>
      </c>
      <c r="AH62" s="30">
        <v>43830</v>
      </c>
      <c r="AI62" s="30">
        <v>43830</v>
      </c>
      <c r="AJ62" s="28"/>
    </row>
  </sheetData>
  <mergeCells count="8">
    <mergeCell ref="B5:AJ5"/>
    <mergeCell ref="B2:AJ2"/>
    <mergeCell ref="B3:D3"/>
    <mergeCell ref="E3:G3"/>
    <mergeCell ref="H3:AJ3"/>
    <mergeCell ref="B4:D4"/>
    <mergeCell ref="E4:G4"/>
    <mergeCell ref="H4:AJ4"/>
  </mergeCells>
  <dataValidations count="6">
    <dataValidation type="list" allowBlank="1" showErrorMessage="1" sqref="Z7:Z200 JV7:JV200 TR7:TR200 ADN7:ADN200 ANJ7:ANJ200 AXF7:AXF200 BHB7:BHB200 BQX7:BQX200 CAT7:CAT200 CKP7:CKP200 CUL7:CUL200 DEH7:DEH200 DOD7:DOD200 DXZ7:DXZ200 EHV7:EHV200 ERR7:ERR200 FBN7:FBN200 FLJ7:FLJ200 FVF7:FVF200 GFB7:GFB200 GOX7:GOX200 GYT7:GYT200 HIP7:HIP200 HSL7:HSL200 ICH7:ICH200 IMD7:IMD200 IVZ7:IVZ200 JFV7:JFV200 JPR7:JPR200 JZN7:JZN200 KJJ7:KJJ200 KTF7:KTF200 LDB7:LDB200 LMX7:LMX200 LWT7:LWT200 MGP7:MGP200 MQL7:MQL200 NAH7:NAH200 NKD7:NKD200 NTZ7:NTZ200 ODV7:ODV200 ONR7:ONR200 OXN7:OXN200 PHJ7:PHJ200 PRF7:PRF200 QBB7:QBB200 QKX7:QKX200 QUT7:QUT200 REP7:REP200 ROL7:ROL200 RYH7:RYH200 SID7:SID200 SRZ7:SRZ200 TBV7:TBV200 TLR7:TLR200 TVN7:TVN200 UFJ7:UFJ200 UPF7:UPF200 UZB7:UZB200 VIX7:VIX200 VST7:VST200 WCP7:WCP200 WML7:WML200 WWH7:WWH200 Z65543:Z65736 JV65543:JV65736 TR65543:TR65736 ADN65543:ADN65736 ANJ65543:ANJ65736 AXF65543:AXF65736 BHB65543:BHB65736 BQX65543:BQX65736 CAT65543:CAT65736 CKP65543:CKP65736 CUL65543:CUL65736 DEH65543:DEH65736 DOD65543:DOD65736 DXZ65543:DXZ65736 EHV65543:EHV65736 ERR65543:ERR65736 FBN65543:FBN65736 FLJ65543:FLJ65736 FVF65543:FVF65736 GFB65543:GFB65736 GOX65543:GOX65736 GYT65543:GYT65736 HIP65543:HIP65736 HSL65543:HSL65736 ICH65543:ICH65736 IMD65543:IMD65736 IVZ65543:IVZ65736 JFV65543:JFV65736 JPR65543:JPR65736 JZN65543:JZN65736 KJJ65543:KJJ65736 KTF65543:KTF65736 LDB65543:LDB65736 LMX65543:LMX65736 LWT65543:LWT65736 MGP65543:MGP65736 MQL65543:MQL65736 NAH65543:NAH65736 NKD65543:NKD65736 NTZ65543:NTZ65736 ODV65543:ODV65736 ONR65543:ONR65736 OXN65543:OXN65736 PHJ65543:PHJ65736 PRF65543:PRF65736 QBB65543:QBB65736 QKX65543:QKX65736 QUT65543:QUT65736 REP65543:REP65736 ROL65543:ROL65736 RYH65543:RYH65736 SID65543:SID65736 SRZ65543:SRZ65736 TBV65543:TBV65736 TLR65543:TLR65736 TVN65543:TVN65736 UFJ65543:UFJ65736 UPF65543:UPF65736 UZB65543:UZB65736 VIX65543:VIX65736 VST65543:VST65736 WCP65543:WCP65736 WML65543:WML65736 WWH65543:WWH65736 Z131079:Z131272 JV131079:JV131272 TR131079:TR131272 ADN131079:ADN131272 ANJ131079:ANJ131272 AXF131079:AXF131272 BHB131079:BHB131272 BQX131079:BQX131272 CAT131079:CAT131272 CKP131079:CKP131272 CUL131079:CUL131272 DEH131079:DEH131272 DOD131079:DOD131272 DXZ131079:DXZ131272 EHV131079:EHV131272 ERR131079:ERR131272 FBN131079:FBN131272 FLJ131079:FLJ131272 FVF131079:FVF131272 GFB131079:GFB131272 GOX131079:GOX131272 GYT131079:GYT131272 HIP131079:HIP131272 HSL131079:HSL131272 ICH131079:ICH131272 IMD131079:IMD131272 IVZ131079:IVZ131272 JFV131079:JFV131272 JPR131079:JPR131272 JZN131079:JZN131272 KJJ131079:KJJ131272 KTF131079:KTF131272 LDB131079:LDB131272 LMX131079:LMX131272 LWT131079:LWT131272 MGP131079:MGP131272 MQL131079:MQL131272 NAH131079:NAH131272 NKD131079:NKD131272 NTZ131079:NTZ131272 ODV131079:ODV131272 ONR131079:ONR131272 OXN131079:OXN131272 PHJ131079:PHJ131272 PRF131079:PRF131272 QBB131079:QBB131272 QKX131079:QKX131272 QUT131079:QUT131272 REP131079:REP131272 ROL131079:ROL131272 RYH131079:RYH131272 SID131079:SID131272 SRZ131079:SRZ131272 TBV131079:TBV131272 TLR131079:TLR131272 TVN131079:TVN131272 UFJ131079:UFJ131272 UPF131079:UPF131272 UZB131079:UZB131272 VIX131079:VIX131272 VST131079:VST131272 WCP131079:WCP131272 WML131079:WML131272 WWH131079:WWH131272 Z196615:Z196808 JV196615:JV196808 TR196615:TR196808 ADN196615:ADN196808 ANJ196615:ANJ196808 AXF196615:AXF196808 BHB196615:BHB196808 BQX196615:BQX196808 CAT196615:CAT196808 CKP196615:CKP196808 CUL196615:CUL196808 DEH196615:DEH196808 DOD196615:DOD196808 DXZ196615:DXZ196808 EHV196615:EHV196808 ERR196615:ERR196808 FBN196615:FBN196808 FLJ196615:FLJ196808 FVF196615:FVF196808 GFB196615:GFB196808 GOX196615:GOX196808 GYT196615:GYT196808 HIP196615:HIP196808 HSL196615:HSL196808 ICH196615:ICH196808 IMD196615:IMD196808 IVZ196615:IVZ196808 JFV196615:JFV196808 JPR196615:JPR196808 JZN196615:JZN196808 KJJ196615:KJJ196808 KTF196615:KTF196808 LDB196615:LDB196808 LMX196615:LMX196808 LWT196615:LWT196808 MGP196615:MGP196808 MQL196615:MQL196808 NAH196615:NAH196808 NKD196615:NKD196808 NTZ196615:NTZ196808 ODV196615:ODV196808 ONR196615:ONR196808 OXN196615:OXN196808 PHJ196615:PHJ196808 PRF196615:PRF196808 QBB196615:QBB196808 QKX196615:QKX196808 QUT196615:QUT196808 REP196615:REP196808 ROL196615:ROL196808 RYH196615:RYH196808 SID196615:SID196808 SRZ196615:SRZ196808 TBV196615:TBV196808 TLR196615:TLR196808 TVN196615:TVN196808 UFJ196615:UFJ196808 UPF196615:UPF196808 UZB196615:UZB196808 VIX196615:VIX196808 VST196615:VST196808 WCP196615:WCP196808 WML196615:WML196808 WWH196615:WWH196808 Z262151:Z262344 JV262151:JV262344 TR262151:TR262344 ADN262151:ADN262344 ANJ262151:ANJ262344 AXF262151:AXF262344 BHB262151:BHB262344 BQX262151:BQX262344 CAT262151:CAT262344 CKP262151:CKP262344 CUL262151:CUL262344 DEH262151:DEH262344 DOD262151:DOD262344 DXZ262151:DXZ262344 EHV262151:EHV262344 ERR262151:ERR262344 FBN262151:FBN262344 FLJ262151:FLJ262344 FVF262151:FVF262344 GFB262151:GFB262344 GOX262151:GOX262344 GYT262151:GYT262344 HIP262151:HIP262344 HSL262151:HSL262344 ICH262151:ICH262344 IMD262151:IMD262344 IVZ262151:IVZ262344 JFV262151:JFV262344 JPR262151:JPR262344 JZN262151:JZN262344 KJJ262151:KJJ262344 KTF262151:KTF262344 LDB262151:LDB262344 LMX262151:LMX262344 LWT262151:LWT262344 MGP262151:MGP262344 MQL262151:MQL262344 NAH262151:NAH262344 NKD262151:NKD262344 NTZ262151:NTZ262344 ODV262151:ODV262344 ONR262151:ONR262344 OXN262151:OXN262344 PHJ262151:PHJ262344 PRF262151:PRF262344 QBB262151:QBB262344 QKX262151:QKX262344 QUT262151:QUT262344 REP262151:REP262344 ROL262151:ROL262344 RYH262151:RYH262344 SID262151:SID262344 SRZ262151:SRZ262344 TBV262151:TBV262344 TLR262151:TLR262344 TVN262151:TVN262344 UFJ262151:UFJ262344 UPF262151:UPF262344 UZB262151:UZB262344 VIX262151:VIX262344 VST262151:VST262344 WCP262151:WCP262344 WML262151:WML262344 WWH262151:WWH262344 Z327687:Z327880 JV327687:JV327880 TR327687:TR327880 ADN327687:ADN327880 ANJ327687:ANJ327880 AXF327687:AXF327880 BHB327687:BHB327880 BQX327687:BQX327880 CAT327687:CAT327880 CKP327687:CKP327880 CUL327687:CUL327880 DEH327687:DEH327880 DOD327687:DOD327880 DXZ327687:DXZ327880 EHV327687:EHV327880 ERR327687:ERR327880 FBN327687:FBN327880 FLJ327687:FLJ327880 FVF327687:FVF327880 GFB327687:GFB327880 GOX327687:GOX327880 GYT327687:GYT327880 HIP327687:HIP327880 HSL327687:HSL327880 ICH327687:ICH327880 IMD327687:IMD327880 IVZ327687:IVZ327880 JFV327687:JFV327880 JPR327687:JPR327880 JZN327687:JZN327880 KJJ327687:KJJ327880 KTF327687:KTF327880 LDB327687:LDB327880 LMX327687:LMX327880 LWT327687:LWT327880 MGP327687:MGP327880 MQL327687:MQL327880 NAH327687:NAH327880 NKD327687:NKD327880 NTZ327687:NTZ327880 ODV327687:ODV327880 ONR327687:ONR327880 OXN327687:OXN327880 PHJ327687:PHJ327880 PRF327687:PRF327880 QBB327687:QBB327880 QKX327687:QKX327880 QUT327687:QUT327880 REP327687:REP327880 ROL327687:ROL327880 RYH327687:RYH327880 SID327687:SID327880 SRZ327687:SRZ327880 TBV327687:TBV327880 TLR327687:TLR327880 TVN327687:TVN327880 UFJ327687:UFJ327880 UPF327687:UPF327880 UZB327687:UZB327880 VIX327687:VIX327880 VST327687:VST327880 WCP327687:WCP327880 WML327687:WML327880 WWH327687:WWH327880 Z393223:Z393416 JV393223:JV393416 TR393223:TR393416 ADN393223:ADN393416 ANJ393223:ANJ393416 AXF393223:AXF393416 BHB393223:BHB393416 BQX393223:BQX393416 CAT393223:CAT393416 CKP393223:CKP393416 CUL393223:CUL393416 DEH393223:DEH393416 DOD393223:DOD393416 DXZ393223:DXZ393416 EHV393223:EHV393416 ERR393223:ERR393416 FBN393223:FBN393416 FLJ393223:FLJ393416 FVF393223:FVF393416 GFB393223:GFB393416 GOX393223:GOX393416 GYT393223:GYT393416 HIP393223:HIP393416 HSL393223:HSL393416 ICH393223:ICH393416 IMD393223:IMD393416 IVZ393223:IVZ393416 JFV393223:JFV393416 JPR393223:JPR393416 JZN393223:JZN393416 KJJ393223:KJJ393416 KTF393223:KTF393416 LDB393223:LDB393416 LMX393223:LMX393416 LWT393223:LWT393416 MGP393223:MGP393416 MQL393223:MQL393416 NAH393223:NAH393416 NKD393223:NKD393416 NTZ393223:NTZ393416 ODV393223:ODV393416 ONR393223:ONR393416 OXN393223:OXN393416 PHJ393223:PHJ393416 PRF393223:PRF393416 QBB393223:QBB393416 QKX393223:QKX393416 QUT393223:QUT393416 REP393223:REP393416 ROL393223:ROL393416 RYH393223:RYH393416 SID393223:SID393416 SRZ393223:SRZ393416 TBV393223:TBV393416 TLR393223:TLR393416 TVN393223:TVN393416 UFJ393223:UFJ393416 UPF393223:UPF393416 UZB393223:UZB393416 VIX393223:VIX393416 VST393223:VST393416 WCP393223:WCP393416 WML393223:WML393416 WWH393223:WWH393416 Z458759:Z458952 JV458759:JV458952 TR458759:TR458952 ADN458759:ADN458952 ANJ458759:ANJ458952 AXF458759:AXF458952 BHB458759:BHB458952 BQX458759:BQX458952 CAT458759:CAT458952 CKP458759:CKP458952 CUL458759:CUL458952 DEH458759:DEH458952 DOD458759:DOD458952 DXZ458759:DXZ458952 EHV458759:EHV458952 ERR458759:ERR458952 FBN458759:FBN458952 FLJ458759:FLJ458952 FVF458759:FVF458952 GFB458759:GFB458952 GOX458759:GOX458952 GYT458759:GYT458952 HIP458759:HIP458952 HSL458759:HSL458952 ICH458759:ICH458952 IMD458759:IMD458952 IVZ458759:IVZ458952 JFV458759:JFV458952 JPR458759:JPR458952 JZN458759:JZN458952 KJJ458759:KJJ458952 KTF458759:KTF458952 LDB458759:LDB458952 LMX458759:LMX458952 LWT458759:LWT458952 MGP458759:MGP458952 MQL458759:MQL458952 NAH458759:NAH458952 NKD458759:NKD458952 NTZ458759:NTZ458952 ODV458759:ODV458952 ONR458759:ONR458952 OXN458759:OXN458952 PHJ458759:PHJ458952 PRF458759:PRF458952 QBB458759:QBB458952 QKX458759:QKX458952 QUT458759:QUT458952 REP458759:REP458952 ROL458759:ROL458952 RYH458759:RYH458952 SID458759:SID458952 SRZ458759:SRZ458952 TBV458759:TBV458952 TLR458759:TLR458952 TVN458759:TVN458952 UFJ458759:UFJ458952 UPF458759:UPF458952 UZB458759:UZB458952 VIX458759:VIX458952 VST458759:VST458952 WCP458759:WCP458952 WML458759:WML458952 WWH458759:WWH458952 Z524295:Z524488 JV524295:JV524488 TR524295:TR524488 ADN524295:ADN524488 ANJ524295:ANJ524488 AXF524295:AXF524488 BHB524295:BHB524488 BQX524295:BQX524488 CAT524295:CAT524488 CKP524295:CKP524488 CUL524295:CUL524488 DEH524295:DEH524488 DOD524295:DOD524488 DXZ524295:DXZ524488 EHV524295:EHV524488 ERR524295:ERR524488 FBN524295:FBN524488 FLJ524295:FLJ524488 FVF524295:FVF524488 GFB524295:GFB524488 GOX524295:GOX524488 GYT524295:GYT524488 HIP524295:HIP524488 HSL524295:HSL524488 ICH524295:ICH524488 IMD524295:IMD524488 IVZ524295:IVZ524488 JFV524295:JFV524488 JPR524295:JPR524488 JZN524295:JZN524488 KJJ524295:KJJ524488 KTF524295:KTF524488 LDB524295:LDB524488 LMX524295:LMX524488 LWT524295:LWT524488 MGP524295:MGP524488 MQL524295:MQL524488 NAH524295:NAH524488 NKD524295:NKD524488 NTZ524295:NTZ524488 ODV524295:ODV524488 ONR524295:ONR524488 OXN524295:OXN524488 PHJ524295:PHJ524488 PRF524295:PRF524488 QBB524295:QBB524488 QKX524295:QKX524488 QUT524295:QUT524488 REP524295:REP524488 ROL524295:ROL524488 RYH524295:RYH524488 SID524295:SID524488 SRZ524295:SRZ524488 TBV524295:TBV524488 TLR524295:TLR524488 TVN524295:TVN524488 UFJ524295:UFJ524488 UPF524295:UPF524488 UZB524295:UZB524488 VIX524295:VIX524488 VST524295:VST524488 WCP524295:WCP524488 WML524295:WML524488 WWH524295:WWH524488 Z589831:Z590024 JV589831:JV590024 TR589831:TR590024 ADN589831:ADN590024 ANJ589831:ANJ590024 AXF589831:AXF590024 BHB589831:BHB590024 BQX589831:BQX590024 CAT589831:CAT590024 CKP589831:CKP590024 CUL589831:CUL590024 DEH589831:DEH590024 DOD589831:DOD590024 DXZ589831:DXZ590024 EHV589831:EHV590024 ERR589831:ERR590024 FBN589831:FBN590024 FLJ589831:FLJ590024 FVF589831:FVF590024 GFB589831:GFB590024 GOX589831:GOX590024 GYT589831:GYT590024 HIP589831:HIP590024 HSL589831:HSL590024 ICH589831:ICH590024 IMD589831:IMD590024 IVZ589831:IVZ590024 JFV589831:JFV590024 JPR589831:JPR590024 JZN589831:JZN590024 KJJ589831:KJJ590024 KTF589831:KTF590024 LDB589831:LDB590024 LMX589831:LMX590024 LWT589831:LWT590024 MGP589831:MGP590024 MQL589831:MQL590024 NAH589831:NAH590024 NKD589831:NKD590024 NTZ589831:NTZ590024 ODV589831:ODV590024 ONR589831:ONR590024 OXN589831:OXN590024 PHJ589831:PHJ590024 PRF589831:PRF590024 QBB589831:QBB590024 QKX589831:QKX590024 QUT589831:QUT590024 REP589831:REP590024 ROL589831:ROL590024 RYH589831:RYH590024 SID589831:SID590024 SRZ589831:SRZ590024 TBV589831:TBV590024 TLR589831:TLR590024 TVN589831:TVN590024 UFJ589831:UFJ590024 UPF589831:UPF590024 UZB589831:UZB590024 VIX589831:VIX590024 VST589831:VST590024 WCP589831:WCP590024 WML589831:WML590024 WWH589831:WWH590024 Z655367:Z655560 JV655367:JV655560 TR655367:TR655560 ADN655367:ADN655560 ANJ655367:ANJ655560 AXF655367:AXF655560 BHB655367:BHB655560 BQX655367:BQX655560 CAT655367:CAT655560 CKP655367:CKP655560 CUL655367:CUL655560 DEH655367:DEH655560 DOD655367:DOD655560 DXZ655367:DXZ655560 EHV655367:EHV655560 ERR655367:ERR655560 FBN655367:FBN655560 FLJ655367:FLJ655560 FVF655367:FVF655560 GFB655367:GFB655560 GOX655367:GOX655560 GYT655367:GYT655560 HIP655367:HIP655560 HSL655367:HSL655560 ICH655367:ICH655560 IMD655367:IMD655560 IVZ655367:IVZ655560 JFV655367:JFV655560 JPR655367:JPR655560 JZN655367:JZN655560 KJJ655367:KJJ655560 KTF655367:KTF655560 LDB655367:LDB655560 LMX655367:LMX655560 LWT655367:LWT655560 MGP655367:MGP655560 MQL655367:MQL655560 NAH655367:NAH655560 NKD655367:NKD655560 NTZ655367:NTZ655560 ODV655367:ODV655560 ONR655367:ONR655560 OXN655367:OXN655560 PHJ655367:PHJ655560 PRF655367:PRF655560 QBB655367:QBB655560 QKX655367:QKX655560 QUT655367:QUT655560 REP655367:REP655560 ROL655367:ROL655560 RYH655367:RYH655560 SID655367:SID655560 SRZ655367:SRZ655560 TBV655367:TBV655560 TLR655367:TLR655560 TVN655367:TVN655560 UFJ655367:UFJ655560 UPF655367:UPF655560 UZB655367:UZB655560 VIX655367:VIX655560 VST655367:VST655560 WCP655367:WCP655560 WML655367:WML655560 WWH655367:WWH655560 Z720903:Z721096 JV720903:JV721096 TR720903:TR721096 ADN720903:ADN721096 ANJ720903:ANJ721096 AXF720903:AXF721096 BHB720903:BHB721096 BQX720903:BQX721096 CAT720903:CAT721096 CKP720903:CKP721096 CUL720903:CUL721096 DEH720903:DEH721096 DOD720903:DOD721096 DXZ720903:DXZ721096 EHV720903:EHV721096 ERR720903:ERR721096 FBN720903:FBN721096 FLJ720903:FLJ721096 FVF720903:FVF721096 GFB720903:GFB721096 GOX720903:GOX721096 GYT720903:GYT721096 HIP720903:HIP721096 HSL720903:HSL721096 ICH720903:ICH721096 IMD720903:IMD721096 IVZ720903:IVZ721096 JFV720903:JFV721096 JPR720903:JPR721096 JZN720903:JZN721096 KJJ720903:KJJ721096 KTF720903:KTF721096 LDB720903:LDB721096 LMX720903:LMX721096 LWT720903:LWT721096 MGP720903:MGP721096 MQL720903:MQL721096 NAH720903:NAH721096 NKD720903:NKD721096 NTZ720903:NTZ721096 ODV720903:ODV721096 ONR720903:ONR721096 OXN720903:OXN721096 PHJ720903:PHJ721096 PRF720903:PRF721096 QBB720903:QBB721096 QKX720903:QKX721096 QUT720903:QUT721096 REP720903:REP721096 ROL720903:ROL721096 RYH720903:RYH721096 SID720903:SID721096 SRZ720903:SRZ721096 TBV720903:TBV721096 TLR720903:TLR721096 TVN720903:TVN721096 UFJ720903:UFJ721096 UPF720903:UPF721096 UZB720903:UZB721096 VIX720903:VIX721096 VST720903:VST721096 WCP720903:WCP721096 WML720903:WML721096 WWH720903:WWH721096 Z786439:Z786632 JV786439:JV786632 TR786439:TR786632 ADN786439:ADN786632 ANJ786439:ANJ786632 AXF786439:AXF786632 BHB786439:BHB786632 BQX786439:BQX786632 CAT786439:CAT786632 CKP786439:CKP786632 CUL786439:CUL786632 DEH786439:DEH786632 DOD786439:DOD786632 DXZ786439:DXZ786632 EHV786439:EHV786632 ERR786439:ERR786632 FBN786439:FBN786632 FLJ786439:FLJ786632 FVF786439:FVF786632 GFB786439:GFB786632 GOX786439:GOX786632 GYT786439:GYT786632 HIP786439:HIP786632 HSL786439:HSL786632 ICH786439:ICH786632 IMD786439:IMD786632 IVZ786439:IVZ786632 JFV786439:JFV786632 JPR786439:JPR786632 JZN786439:JZN786632 KJJ786439:KJJ786632 KTF786439:KTF786632 LDB786439:LDB786632 LMX786439:LMX786632 LWT786439:LWT786632 MGP786439:MGP786632 MQL786439:MQL786632 NAH786439:NAH786632 NKD786439:NKD786632 NTZ786439:NTZ786632 ODV786439:ODV786632 ONR786439:ONR786632 OXN786439:OXN786632 PHJ786439:PHJ786632 PRF786439:PRF786632 QBB786439:QBB786632 QKX786439:QKX786632 QUT786439:QUT786632 REP786439:REP786632 ROL786439:ROL786632 RYH786439:RYH786632 SID786439:SID786632 SRZ786439:SRZ786632 TBV786439:TBV786632 TLR786439:TLR786632 TVN786439:TVN786632 UFJ786439:UFJ786632 UPF786439:UPF786632 UZB786439:UZB786632 VIX786439:VIX786632 VST786439:VST786632 WCP786439:WCP786632 WML786439:WML786632 WWH786439:WWH786632 Z851975:Z852168 JV851975:JV852168 TR851975:TR852168 ADN851975:ADN852168 ANJ851975:ANJ852168 AXF851975:AXF852168 BHB851975:BHB852168 BQX851975:BQX852168 CAT851975:CAT852168 CKP851975:CKP852168 CUL851975:CUL852168 DEH851975:DEH852168 DOD851975:DOD852168 DXZ851975:DXZ852168 EHV851975:EHV852168 ERR851975:ERR852168 FBN851975:FBN852168 FLJ851975:FLJ852168 FVF851975:FVF852168 GFB851975:GFB852168 GOX851975:GOX852168 GYT851975:GYT852168 HIP851975:HIP852168 HSL851975:HSL852168 ICH851975:ICH852168 IMD851975:IMD852168 IVZ851975:IVZ852168 JFV851975:JFV852168 JPR851975:JPR852168 JZN851975:JZN852168 KJJ851975:KJJ852168 KTF851975:KTF852168 LDB851975:LDB852168 LMX851975:LMX852168 LWT851975:LWT852168 MGP851975:MGP852168 MQL851975:MQL852168 NAH851975:NAH852168 NKD851975:NKD852168 NTZ851975:NTZ852168 ODV851975:ODV852168 ONR851975:ONR852168 OXN851975:OXN852168 PHJ851975:PHJ852168 PRF851975:PRF852168 QBB851975:QBB852168 QKX851975:QKX852168 QUT851975:QUT852168 REP851975:REP852168 ROL851975:ROL852168 RYH851975:RYH852168 SID851975:SID852168 SRZ851975:SRZ852168 TBV851975:TBV852168 TLR851975:TLR852168 TVN851975:TVN852168 UFJ851975:UFJ852168 UPF851975:UPF852168 UZB851975:UZB852168 VIX851975:VIX852168 VST851975:VST852168 WCP851975:WCP852168 WML851975:WML852168 WWH851975:WWH852168 Z917511:Z917704 JV917511:JV917704 TR917511:TR917704 ADN917511:ADN917704 ANJ917511:ANJ917704 AXF917511:AXF917704 BHB917511:BHB917704 BQX917511:BQX917704 CAT917511:CAT917704 CKP917511:CKP917704 CUL917511:CUL917704 DEH917511:DEH917704 DOD917511:DOD917704 DXZ917511:DXZ917704 EHV917511:EHV917704 ERR917511:ERR917704 FBN917511:FBN917704 FLJ917511:FLJ917704 FVF917511:FVF917704 GFB917511:GFB917704 GOX917511:GOX917704 GYT917511:GYT917704 HIP917511:HIP917704 HSL917511:HSL917704 ICH917511:ICH917704 IMD917511:IMD917704 IVZ917511:IVZ917704 JFV917511:JFV917704 JPR917511:JPR917704 JZN917511:JZN917704 KJJ917511:KJJ917704 KTF917511:KTF917704 LDB917511:LDB917704 LMX917511:LMX917704 LWT917511:LWT917704 MGP917511:MGP917704 MQL917511:MQL917704 NAH917511:NAH917704 NKD917511:NKD917704 NTZ917511:NTZ917704 ODV917511:ODV917704 ONR917511:ONR917704 OXN917511:OXN917704 PHJ917511:PHJ917704 PRF917511:PRF917704 QBB917511:QBB917704 QKX917511:QKX917704 QUT917511:QUT917704 REP917511:REP917704 ROL917511:ROL917704 RYH917511:RYH917704 SID917511:SID917704 SRZ917511:SRZ917704 TBV917511:TBV917704 TLR917511:TLR917704 TVN917511:TVN917704 UFJ917511:UFJ917704 UPF917511:UPF917704 UZB917511:UZB917704 VIX917511:VIX917704 VST917511:VST917704 WCP917511:WCP917704 WML917511:WML917704 WWH917511:WWH917704 Z983047:Z983240 JV983047:JV983240 TR983047:TR983240 ADN983047:ADN983240 ANJ983047:ANJ983240 AXF983047:AXF983240 BHB983047:BHB983240 BQX983047:BQX983240 CAT983047:CAT983240 CKP983047:CKP983240 CUL983047:CUL983240 DEH983047:DEH983240 DOD983047:DOD983240 DXZ983047:DXZ983240 EHV983047:EHV983240 ERR983047:ERR983240 FBN983047:FBN983240 FLJ983047:FLJ983240 FVF983047:FVF983240 GFB983047:GFB983240 GOX983047:GOX983240 GYT983047:GYT983240 HIP983047:HIP983240 HSL983047:HSL983240 ICH983047:ICH983240 IMD983047:IMD983240 IVZ983047:IVZ983240 JFV983047:JFV983240 JPR983047:JPR983240 JZN983047:JZN983240 KJJ983047:KJJ983240 KTF983047:KTF983240 LDB983047:LDB983240 LMX983047:LMX983240 LWT983047:LWT983240 MGP983047:MGP983240 MQL983047:MQL983240 NAH983047:NAH983240 NKD983047:NKD983240 NTZ983047:NTZ983240 ODV983047:ODV983240 ONR983047:ONR983240 OXN983047:OXN983240 PHJ983047:PHJ983240 PRF983047:PRF983240 QBB983047:QBB983240 QKX983047:QKX983240 QUT983047:QUT983240 REP983047:REP983240 ROL983047:ROL983240 RYH983047:RYH983240 SID983047:SID983240 SRZ983047:SRZ983240 TBV983047:TBV983240 TLR983047:TLR983240 TVN983047:TVN983240 UFJ983047:UFJ983240 UPF983047:UPF983240 UZB983047:UZB983240 VIX983047:VIX983240 VST983047:VST983240 WCP983047:WCP983240 WML983047:WML983240 WWH983047:WWH983240">
      <formula1>Hidden_624</formula1>
    </dataValidation>
    <dataValidation type="list" allowBlank="1" showErrorMessage="1" sqref="Y7:Y200 JU7:JU200 TQ7:TQ200 ADM7:ADM200 ANI7:ANI200 AXE7:AXE200 BHA7:BHA200 BQW7:BQW200 CAS7:CAS200 CKO7:CKO200 CUK7:CUK200 DEG7:DEG200 DOC7:DOC200 DXY7:DXY200 EHU7:EHU200 ERQ7:ERQ200 FBM7:FBM200 FLI7:FLI200 FVE7:FVE200 GFA7:GFA200 GOW7:GOW200 GYS7:GYS200 HIO7:HIO200 HSK7:HSK200 ICG7:ICG200 IMC7:IMC200 IVY7:IVY200 JFU7:JFU200 JPQ7:JPQ200 JZM7:JZM200 KJI7:KJI200 KTE7:KTE200 LDA7:LDA200 LMW7:LMW200 LWS7:LWS200 MGO7:MGO200 MQK7:MQK200 NAG7:NAG200 NKC7:NKC200 NTY7:NTY200 ODU7:ODU200 ONQ7:ONQ200 OXM7:OXM200 PHI7:PHI200 PRE7:PRE200 QBA7:QBA200 QKW7:QKW200 QUS7:QUS200 REO7:REO200 ROK7:ROK200 RYG7:RYG200 SIC7:SIC200 SRY7:SRY200 TBU7:TBU200 TLQ7:TLQ200 TVM7:TVM200 UFI7:UFI200 UPE7:UPE200 UZA7:UZA200 VIW7:VIW200 VSS7:VSS200 WCO7:WCO200 WMK7:WMK200 WWG7:WWG200 Y65543:Y65736 JU65543:JU65736 TQ65543:TQ65736 ADM65543:ADM65736 ANI65543:ANI65736 AXE65543:AXE65736 BHA65543:BHA65736 BQW65543:BQW65736 CAS65543:CAS65736 CKO65543:CKO65736 CUK65543:CUK65736 DEG65543:DEG65736 DOC65543:DOC65736 DXY65543:DXY65736 EHU65543:EHU65736 ERQ65543:ERQ65736 FBM65543:FBM65736 FLI65543:FLI65736 FVE65543:FVE65736 GFA65543:GFA65736 GOW65543:GOW65736 GYS65543:GYS65736 HIO65543:HIO65736 HSK65543:HSK65736 ICG65543:ICG65736 IMC65543:IMC65736 IVY65543:IVY65736 JFU65543:JFU65736 JPQ65543:JPQ65736 JZM65543:JZM65736 KJI65543:KJI65736 KTE65543:KTE65736 LDA65543:LDA65736 LMW65543:LMW65736 LWS65543:LWS65736 MGO65543:MGO65736 MQK65543:MQK65736 NAG65543:NAG65736 NKC65543:NKC65736 NTY65543:NTY65736 ODU65543:ODU65736 ONQ65543:ONQ65736 OXM65543:OXM65736 PHI65543:PHI65736 PRE65543:PRE65736 QBA65543:QBA65736 QKW65543:QKW65736 QUS65543:QUS65736 REO65543:REO65736 ROK65543:ROK65736 RYG65543:RYG65736 SIC65543:SIC65736 SRY65543:SRY65736 TBU65543:TBU65736 TLQ65543:TLQ65736 TVM65543:TVM65736 UFI65543:UFI65736 UPE65543:UPE65736 UZA65543:UZA65736 VIW65543:VIW65736 VSS65543:VSS65736 WCO65543:WCO65736 WMK65543:WMK65736 WWG65543:WWG65736 Y131079:Y131272 JU131079:JU131272 TQ131079:TQ131272 ADM131079:ADM131272 ANI131079:ANI131272 AXE131079:AXE131272 BHA131079:BHA131272 BQW131079:BQW131272 CAS131079:CAS131272 CKO131079:CKO131272 CUK131079:CUK131272 DEG131079:DEG131272 DOC131079:DOC131272 DXY131079:DXY131272 EHU131079:EHU131272 ERQ131079:ERQ131272 FBM131079:FBM131272 FLI131079:FLI131272 FVE131079:FVE131272 GFA131079:GFA131272 GOW131079:GOW131272 GYS131079:GYS131272 HIO131079:HIO131272 HSK131079:HSK131272 ICG131079:ICG131272 IMC131079:IMC131272 IVY131079:IVY131272 JFU131079:JFU131272 JPQ131079:JPQ131272 JZM131079:JZM131272 KJI131079:KJI131272 KTE131079:KTE131272 LDA131079:LDA131272 LMW131079:LMW131272 LWS131079:LWS131272 MGO131079:MGO131272 MQK131079:MQK131272 NAG131079:NAG131272 NKC131079:NKC131272 NTY131079:NTY131272 ODU131079:ODU131272 ONQ131079:ONQ131272 OXM131079:OXM131272 PHI131079:PHI131272 PRE131079:PRE131272 QBA131079:QBA131272 QKW131079:QKW131272 QUS131079:QUS131272 REO131079:REO131272 ROK131079:ROK131272 RYG131079:RYG131272 SIC131079:SIC131272 SRY131079:SRY131272 TBU131079:TBU131272 TLQ131079:TLQ131272 TVM131079:TVM131272 UFI131079:UFI131272 UPE131079:UPE131272 UZA131079:UZA131272 VIW131079:VIW131272 VSS131079:VSS131272 WCO131079:WCO131272 WMK131079:WMK131272 WWG131079:WWG131272 Y196615:Y196808 JU196615:JU196808 TQ196615:TQ196808 ADM196615:ADM196808 ANI196615:ANI196808 AXE196615:AXE196808 BHA196615:BHA196808 BQW196615:BQW196808 CAS196615:CAS196808 CKO196615:CKO196808 CUK196615:CUK196808 DEG196615:DEG196808 DOC196615:DOC196808 DXY196615:DXY196808 EHU196615:EHU196808 ERQ196615:ERQ196808 FBM196615:FBM196808 FLI196615:FLI196808 FVE196615:FVE196808 GFA196615:GFA196808 GOW196615:GOW196808 GYS196615:GYS196808 HIO196615:HIO196808 HSK196615:HSK196808 ICG196615:ICG196808 IMC196615:IMC196808 IVY196615:IVY196808 JFU196615:JFU196808 JPQ196615:JPQ196808 JZM196615:JZM196808 KJI196615:KJI196808 KTE196615:KTE196808 LDA196615:LDA196808 LMW196615:LMW196808 LWS196615:LWS196808 MGO196615:MGO196808 MQK196615:MQK196808 NAG196615:NAG196808 NKC196615:NKC196808 NTY196615:NTY196808 ODU196615:ODU196808 ONQ196615:ONQ196808 OXM196615:OXM196808 PHI196615:PHI196808 PRE196615:PRE196808 QBA196615:QBA196808 QKW196615:QKW196808 QUS196615:QUS196808 REO196615:REO196808 ROK196615:ROK196808 RYG196615:RYG196808 SIC196615:SIC196808 SRY196615:SRY196808 TBU196615:TBU196808 TLQ196615:TLQ196808 TVM196615:TVM196808 UFI196615:UFI196808 UPE196615:UPE196808 UZA196615:UZA196808 VIW196615:VIW196808 VSS196615:VSS196808 WCO196615:WCO196808 WMK196615:WMK196808 WWG196615:WWG196808 Y262151:Y262344 JU262151:JU262344 TQ262151:TQ262344 ADM262151:ADM262344 ANI262151:ANI262344 AXE262151:AXE262344 BHA262151:BHA262344 BQW262151:BQW262344 CAS262151:CAS262344 CKO262151:CKO262344 CUK262151:CUK262344 DEG262151:DEG262344 DOC262151:DOC262344 DXY262151:DXY262344 EHU262151:EHU262344 ERQ262151:ERQ262344 FBM262151:FBM262344 FLI262151:FLI262344 FVE262151:FVE262344 GFA262151:GFA262344 GOW262151:GOW262344 GYS262151:GYS262344 HIO262151:HIO262344 HSK262151:HSK262344 ICG262151:ICG262344 IMC262151:IMC262344 IVY262151:IVY262344 JFU262151:JFU262344 JPQ262151:JPQ262344 JZM262151:JZM262344 KJI262151:KJI262344 KTE262151:KTE262344 LDA262151:LDA262344 LMW262151:LMW262344 LWS262151:LWS262344 MGO262151:MGO262344 MQK262151:MQK262344 NAG262151:NAG262344 NKC262151:NKC262344 NTY262151:NTY262344 ODU262151:ODU262344 ONQ262151:ONQ262344 OXM262151:OXM262344 PHI262151:PHI262344 PRE262151:PRE262344 QBA262151:QBA262344 QKW262151:QKW262344 QUS262151:QUS262344 REO262151:REO262344 ROK262151:ROK262344 RYG262151:RYG262344 SIC262151:SIC262344 SRY262151:SRY262344 TBU262151:TBU262344 TLQ262151:TLQ262344 TVM262151:TVM262344 UFI262151:UFI262344 UPE262151:UPE262344 UZA262151:UZA262344 VIW262151:VIW262344 VSS262151:VSS262344 WCO262151:WCO262344 WMK262151:WMK262344 WWG262151:WWG262344 Y327687:Y327880 JU327687:JU327880 TQ327687:TQ327880 ADM327687:ADM327880 ANI327687:ANI327880 AXE327687:AXE327880 BHA327687:BHA327880 BQW327687:BQW327880 CAS327687:CAS327880 CKO327687:CKO327880 CUK327687:CUK327880 DEG327687:DEG327880 DOC327687:DOC327880 DXY327687:DXY327880 EHU327687:EHU327880 ERQ327687:ERQ327880 FBM327687:FBM327880 FLI327687:FLI327880 FVE327687:FVE327880 GFA327687:GFA327880 GOW327687:GOW327880 GYS327687:GYS327880 HIO327687:HIO327880 HSK327687:HSK327880 ICG327687:ICG327880 IMC327687:IMC327880 IVY327687:IVY327880 JFU327687:JFU327880 JPQ327687:JPQ327880 JZM327687:JZM327880 KJI327687:KJI327880 KTE327687:KTE327880 LDA327687:LDA327880 LMW327687:LMW327880 LWS327687:LWS327880 MGO327687:MGO327880 MQK327687:MQK327880 NAG327687:NAG327880 NKC327687:NKC327880 NTY327687:NTY327880 ODU327687:ODU327880 ONQ327687:ONQ327880 OXM327687:OXM327880 PHI327687:PHI327880 PRE327687:PRE327880 QBA327687:QBA327880 QKW327687:QKW327880 QUS327687:QUS327880 REO327687:REO327880 ROK327687:ROK327880 RYG327687:RYG327880 SIC327687:SIC327880 SRY327687:SRY327880 TBU327687:TBU327880 TLQ327687:TLQ327880 TVM327687:TVM327880 UFI327687:UFI327880 UPE327687:UPE327880 UZA327687:UZA327880 VIW327687:VIW327880 VSS327687:VSS327880 WCO327687:WCO327880 WMK327687:WMK327880 WWG327687:WWG327880 Y393223:Y393416 JU393223:JU393416 TQ393223:TQ393416 ADM393223:ADM393416 ANI393223:ANI393416 AXE393223:AXE393416 BHA393223:BHA393416 BQW393223:BQW393416 CAS393223:CAS393416 CKO393223:CKO393416 CUK393223:CUK393416 DEG393223:DEG393416 DOC393223:DOC393416 DXY393223:DXY393416 EHU393223:EHU393416 ERQ393223:ERQ393416 FBM393223:FBM393416 FLI393223:FLI393416 FVE393223:FVE393416 GFA393223:GFA393416 GOW393223:GOW393416 GYS393223:GYS393416 HIO393223:HIO393416 HSK393223:HSK393416 ICG393223:ICG393416 IMC393223:IMC393416 IVY393223:IVY393416 JFU393223:JFU393416 JPQ393223:JPQ393416 JZM393223:JZM393416 KJI393223:KJI393416 KTE393223:KTE393416 LDA393223:LDA393416 LMW393223:LMW393416 LWS393223:LWS393416 MGO393223:MGO393416 MQK393223:MQK393416 NAG393223:NAG393416 NKC393223:NKC393416 NTY393223:NTY393416 ODU393223:ODU393416 ONQ393223:ONQ393416 OXM393223:OXM393416 PHI393223:PHI393416 PRE393223:PRE393416 QBA393223:QBA393416 QKW393223:QKW393416 QUS393223:QUS393416 REO393223:REO393416 ROK393223:ROK393416 RYG393223:RYG393416 SIC393223:SIC393416 SRY393223:SRY393416 TBU393223:TBU393416 TLQ393223:TLQ393416 TVM393223:TVM393416 UFI393223:UFI393416 UPE393223:UPE393416 UZA393223:UZA393416 VIW393223:VIW393416 VSS393223:VSS393416 WCO393223:WCO393416 WMK393223:WMK393416 WWG393223:WWG393416 Y458759:Y458952 JU458759:JU458952 TQ458759:TQ458952 ADM458759:ADM458952 ANI458759:ANI458952 AXE458759:AXE458952 BHA458759:BHA458952 BQW458759:BQW458952 CAS458759:CAS458952 CKO458759:CKO458952 CUK458759:CUK458952 DEG458759:DEG458952 DOC458759:DOC458952 DXY458759:DXY458952 EHU458759:EHU458952 ERQ458759:ERQ458952 FBM458759:FBM458952 FLI458759:FLI458952 FVE458759:FVE458952 GFA458759:GFA458952 GOW458759:GOW458952 GYS458759:GYS458952 HIO458759:HIO458952 HSK458759:HSK458952 ICG458759:ICG458952 IMC458759:IMC458952 IVY458759:IVY458952 JFU458759:JFU458952 JPQ458759:JPQ458952 JZM458759:JZM458952 KJI458759:KJI458952 KTE458759:KTE458952 LDA458759:LDA458952 LMW458759:LMW458952 LWS458759:LWS458952 MGO458759:MGO458952 MQK458759:MQK458952 NAG458759:NAG458952 NKC458759:NKC458952 NTY458759:NTY458952 ODU458759:ODU458952 ONQ458759:ONQ458952 OXM458759:OXM458952 PHI458759:PHI458952 PRE458759:PRE458952 QBA458759:QBA458952 QKW458759:QKW458952 QUS458759:QUS458952 REO458759:REO458952 ROK458759:ROK458952 RYG458759:RYG458952 SIC458759:SIC458952 SRY458759:SRY458952 TBU458759:TBU458952 TLQ458759:TLQ458952 TVM458759:TVM458952 UFI458759:UFI458952 UPE458759:UPE458952 UZA458759:UZA458952 VIW458759:VIW458952 VSS458759:VSS458952 WCO458759:WCO458952 WMK458759:WMK458952 WWG458759:WWG458952 Y524295:Y524488 JU524295:JU524488 TQ524295:TQ524488 ADM524295:ADM524488 ANI524295:ANI524488 AXE524295:AXE524488 BHA524295:BHA524488 BQW524295:BQW524488 CAS524295:CAS524488 CKO524295:CKO524488 CUK524295:CUK524488 DEG524295:DEG524488 DOC524295:DOC524488 DXY524295:DXY524488 EHU524295:EHU524488 ERQ524295:ERQ524488 FBM524295:FBM524488 FLI524295:FLI524488 FVE524295:FVE524488 GFA524295:GFA524488 GOW524295:GOW524488 GYS524295:GYS524488 HIO524295:HIO524488 HSK524295:HSK524488 ICG524295:ICG524488 IMC524295:IMC524488 IVY524295:IVY524488 JFU524295:JFU524488 JPQ524295:JPQ524488 JZM524295:JZM524488 KJI524295:KJI524488 KTE524295:KTE524488 LDA524295:LDA524488 LMW524295:LMW524488 LWS524295:LWS524488 MGO524295:MGO524488 MQK524295:MQK524488 NAG524295:NAG524488 NKC524295:NKC524488 NTY524295:NTY524488 ODU524295:ODU524488 ONQ524295:ONQ524488 OXM524295:OXM524488 PHI524295:PHI524488 PRE524295:PRE524488 QBA524295:QBA524488 QKW524295:QKW524488 QUS524295:QUS524488 REO524295:REO524488 ROK524295:ROK524488 RYG524295:RYG524488 SIC524295:SIC524488 SRY524295:SRY524488 TBU524295:TBU524488 TLQ524295:TLQ524488 TVM524295:TVM524488 UFI524295:UFI524488 UPE524295:UPE524488 UZA524295:UZA524488 VIW524295:VIW524488 VSS524295:VSS524488 WCO524295:WCO524488 WMK524295:WMK524488 WWG524295:WWG524488 Y589831:Y590024 JU589831:JU590024 TQ589831:TQ590024 ADM589831:ADM590024 ANI589831:ANI590024 AXE589831:AXE590024 BHA589831:BHA590024 BQW589831:BQW590024 CAS589831:CAS590024 CKO589831:CKO590024 CUK589831:CUK590024 DEG589831:DEG590024 DOC589831:DOC590024 DXY589831:DXY590024 EHU589831:EHU590024 ERQ589831:ERQ590024 FBM589831:FBM590024 FLI589831:FLI590024 FVE589831:FVE590024 GFA589831:GFA590024 GOW589831:GOW590024 GYS589831:GYS590024 HIO589831:HIO590024 HSK589831:HSK590024 ICG589831:ICG590024 IMC589831:IMC590024 IVY589831:IVY590024 JFU589831:JFU590024 JPQ589831:JPQ590024 JZM589831:JZM590024 KJI589831:KJI590024 KTE589831:KTE590024 LDA589831:LDA590024 LMW589831:LMW590024 LWS589831:LWS590024 MGO589831:MGO590024 MQK589831:MQK590024 NAG589831:NAG590024 NKC589831:NKC590024 NTY589831:NTY590024 ODU589831:ODU590024 ONQ589831:ONQ590024 OXM589831:OXM590024 PHI589831:PHI590024 PRE589831:PRE590024 QBA589831:QBA590024 QKW589831:QKW590024 QUS589831:QUS590024 REO589831:REO590024 ROK589831:ROK590024 RYG589831:RYG590024 SIC589831:SIC590024 SRY589831:SRY590024 TBU589831:TBU590024 TLQ589831:TLQ590024 TVM589831:TVM590024 UFI589831:UFI590024 UPE589831:UPE590024 UZA589831:UZA590024 VIW589831:VIW590024 VSS589831:VSS590024 WCO589831:WCO590024 WMK589831:WMK590024 WWG589831:WWG590024 Y655367:Y655560 JU655367:JU655560 TQ655367:TQ655560 ADM655367:ADM655560 ANI655367:ANI655560 AXE655367:AXE655560 BHA655367:BHA655560 BQW655367:BQW655560 CAS655367:CAS655560 CKO655367:CKO655560 CUK655367:CUK655560 DEG655367:DEG655560 DOC655367:DOC655560 DXY655367:DXY655560 EHU655367:EHU655560 ERQ655367:ERQ655560 FBM655367:FBM655560 FLI655367:FLI655560 FVE655367:FVE655560 GFA655367:GFA655560 GOW655367:GOW655560 GYS655367:GYS655560 HIO655367:HIO655560 HSK655367:HSK655560 ICG655367:ICG655560 IMC655367:IMC655560 IVY655367:IVY655560 JFU655367:JFU655560 JPQ655367:JPQ655560 JZM655367:JZM655560 KJI655367:KJI655560 KTE655367:KTE655560 LDA655367:LDA655560 LMW655367:LMW655560 LWS655367:LWS655560 MGO655367:MGO655560 MQK655367:MQK655560 NAG655367:NAG655560 NKC655367:NKC655560 NTY655367:NTY655560 ODU655367:ODU655560 ONQ655367:ONQ655560 OXM655367:OXM655560 PHI655367:PHI655560 PRE655367:PRE655560 QBA655367:QBA655560 QKW655367:QKW655560 QUS655367:QUS655560 REO655367:REO655560 ROK655367:ROK655560 RYG655367:RYG655560 SIC655367:SIC655560 SRY655367:SRY655560 TBU655367:TBU655560 TLQ655367:TLQ655560 TVM655367:TVM655560 UFI655367:UFI655560 UPE655367:UPE655560 UZA655367:UZA655560 VIW655367:VIW655560 VSS655367:VSS655560 WCO655367:WCO655560 WMK655367:WMK655560 WWG655367:WWG655560 Y720903:Y721096 JU720903:JU721096 TQ720903:TQ721096 ADM720903:ADM721096 ANI720903:ANI721096 AXE720903:AXE721096 BHA720903:BHA721096 BQW720903:BQW721096 CAS720903:CAS721096 CKO720903:CKO721096 CUK720903:CUK721096 DEG720903:DEG721096 DOC720903:DOC721096 DXY720903:DXY721096 EHU720903:EHU721096 ERQ720903:ERQ721096 FBM720903:FBM721096 FLI720903:FLI721096 FVE720903:FVE721096 GFA720903:GFA721096 GOW720903:GOW721096 GYS720903:GYS721096 HIO720903:HIO721096 HSK720903:HSK721096 ICG720903:ICG721096 IMC720903:IMC721096 IVY720903:IVY721096 JFU720903:JFU721096 JPQ720903:JPQ721096 JZM720903:JZM721096 KJI720903:KJI721096 KTE720903:KTE721096 LDA720903:LDA721096 LMW720903:LMW721096 LWS720903:LWS721096 MGO720903:MGO721096 MQK720903:MQK721096 NAG720903:NAG721096 NKC720903:NKC721096 NTY720903:NTY721096 ODU720903:ODU721096 ONQ720903:ONQ721096 OXM720903:OXM721096 PHI720903:PHI721096 PRE720903:PRE721096 QBA720903:QBA721096 QKW720903:QKW721096 QUS720903:QUS721096 REO720903:REO721096 ROK720903:ROK721096 RYG720903:RYG721096 SIC720903:SIC721096 SRY720903:SRY721096 TBU720903:TBU721096 TLQ720903:TLQ721096 TVM720903:TVM721096 UFI720903:UFI721096 UPE720903:UPE721096 UZA720903:UZA721096 VIW720903:VIW721096 VSS720903:VSS721096 WCO720903:WCO721096 WMK720903:WMK721096 WWG720903:WWG721096 Y786439:Y786632 JU786439:JU786632 TQ786439:TQ786632 ADM786439:ADM786632 ANI786439:ANI786632 AXE786439:AXE786632 BHA786439:BHA786632 BQW786439:BQW786632 CAS786439:CAS786632 CKO786439:CKO786632 CUK786439:CUK786632 DEG786439:DEG786632 DOC786439:DOC786632 DXY786439:DXY786632 EHU786439:EHU786632 ERQ786439:ERQ786632 FBM786439:FBM786632 FLI786439:FLI786632 FVE786439:FVE786632 GFA786439:GFA786632 GOW786439:GOW786632 GYS786439:GYS786632 HIO786439:HIO786632 HSK786439:HSK786632 ICG786439:ICG786632 IMC786439:IMC786632 IVY786439:IVY786632 JFU786439:JFU786632 JPQ786439:JPQ786632 JZM786439:JZM786632 KJI786439:KJI786632 KTE786439:KTE786632 LDA786439:LDA786632 LMW786439:LMW786632 LWS786439:LWS786632 MGO786439:MGO786632 MQK786439:MQK786632 NAG786439:NAG786632 NKC786439:NKC786632 NTY786439:NTY786632 ODU786439:ODU786632 ONQ786439:ONQ786632 OXM786439:OXM786632 PHI786439:PHI786632 PRE786439:PRE786632 QBA786439:QBA786632 QKW786439:QKW786632 QUS786439:QUS786632 REO786439:REO786632 ROK786439:ROK786632 RYG786439:RYG786632 SIC786439:SIC786632 SRY786439:SRY786632 TBU786439:TBU786632 TLQ786439:TLQ786632 TVM786439:TVM786632 UFI786439:UFI786632 UPE786439:UPE786632 UZA786439:UZA786632 VIW786439:VIW786632 VSS786439:VSS786632 WCO786439:WCO786632 WMK786439:WMK786632 WWG786439:WWG786632 Y851975:Y852168 JU851975:JU852168 TQ851975:TQ852168 ADM851975:ADM852168 ANI851975:ANI852168 AXE851975:AXE852168 BHA851975:BHA852168 BQW851975:BQW852168 CAS851975:CAS852168 CKO851975:CKO852168 CUK851975:CUK852168 DEG851975:DEG852168 DOC851975:DOC852168 DXY851975:DXY852168 EHU851975:EHU852168 ERQ851975:ERQ852168 FBM851975:FBM852168 FLI851975:FLI852168 FVE851975:FVE852168 GFA851975:GFA852168 GOW851975:GOW852168 GYS851975:GYS852168 HIO851975:HIO852168 HSK851975:HSK852168 ICG851975:ICG852168 IMC851975:IMC852168 IVY851975:IVY852168 JFU851975:JFU852168 JPQ851975:JPQ852168 JZM851975:JZM852168 KJI851975:KJI852168 KTE851975:KTE852168 LDA851975:LDA852168 LMW851975:LMW852168 LWS851975:LWS852168 MGO851975:MGO852168 MQK851975:MQK852168 NAG851975:NAG852168 NKC851975:NKC852168 NTY851975:NTY852168 ODU851975:ODU852168 ONQ851975:ONQ852168 OXM851975:OXM852168 PHI851975:PHI852168 PRE851975:PRE852168 QBA851975:QBA852168 QKW851975:QKW852168 QUS851975:QUS852168 REO851975:REO852168 ROK851975:ROK852168 RYG851975:RYG852168 SIC851975:SIC852168 SRY851975:SRY852168 TBU851975:TBU852168 TLQ851975:TLQ852168 TVM851975:TVM852168 UFI851975:UFI852168 UPE851975:UPE852168 UZA851975:UZA852168 VIW851975:VIW852168 VSS851975:VSS852168 WCO851975:WCO852168 WMK851975:WMK852168 WWG851975:WWG852168 Y917511:Y917704 JU917511:JU917704 TQ917511:TQ917704 ADM917511:ADM917704 ANI917511:ANI917704 AXE917511:AXE917704 BHA917511:BHA917704 BQW917511:BQW917704 CAS917511:CAS917704 CKO917511:CKO917704 CUK917511:CUK917704 DEG917511:DEG917704 DOC917511:DOC917704 DXY917511:DXY917704 EHU917511:EHU917704 ERQ917511:ERQ917704 FBM917511:FBM917704 FLI917511:FLI917704 FVE917511:FVE917704 GFA917511:GFA917704 GOW917511:GOW917704 GYS917511:GYS917704 HIO917511:HIO917704 HSK917511:HSK917704 ICG917511:ICG917704 IMC917511:IMC917704 IVY917511:IVY917704 JFU917511:JFU917704 JPQ917511:JPQ917704 JZM917511:JZM917704 KJI917511:KJI917704 KTE917511:KTE917704 LDA917511:LDA917704 LMW917511:LMW917704 LWS917511:LWS917704 MGO917511:MGO917704 MQK917511:MQK917704 NAG917511:NAG917704 NKC917511:NKC917704 NTY917511:NTY917704 ODU917511:ODU917704 ONQ917511:ONQ917704 OXM917511:OXM917704 PHI917511:PHI917704 PRE917511:PRE917704 QBA917511:QBA917704 QKW917511:QKW917704 QUS917511:QUS917704 REO917511:REO917704 ROK917511:ROK917704 RYG917511:RYG917704 SIC917511:SIC917704 SRY917511:SRY917704 TBU917511:TBU917704 TLQ917511:TLQ917704 TVM917511:TVM917704 UFI917511:UFI917704 UPE917511:UPE917704 UZA917511:UZA917704 VIW917511:VIW917704 VSS917511:VSS917704 WCO917511:WCO917704 WMK917511:WMK917704 WWG917511:WWG917704 Y983047:Y983240 JU983047:JU983240 TQ983047:TQ983240 ADM983047:ADM983240 ANI983047:ANI983240 AXE983047:AXE983240 BHA983047:BHA983240 BQW983047:BQW983240 CAS983047:CAS983240 CKO983047:CKO983240 CUK983047:CUK983240 DEG983047:DEG983240 DOC983047:DOC983240 DXY983047:DXY983240 EHU983047:EHU983240 ERQ983047:ERQ983240 FBM983047:FBM983240 FLI983047:FLI983240 FVE983047:FVE983240 GFA983047:GFA983240 GOW983047:GOW983240 GYS983047:GYS983240 HIO983047:HIO983240 HSK983047:HSK983240 ICG983047:ICG983240 IMC983047:IMC983240 IVY983047:IVY983240 JFU983047:JFU983240 JPQ983047:JPQ983240 JZM983047:JZM983240 KJI983047:KJI983240 KTE983047:KTE983240 LDA983047:LDA983240 LMW983047:LMW983240 LWS983047:LWS983240 MGO983047:MGO983240 MQK983047:MQK983240 NAG983047:NAG983240 NKC983047:NKC983240 NTY983047:NTY983240 ODU983047:ODU983240 ONQ983047:ONQ983240 OXM983047:OXM983240 PHI983047:PHI983240 PRE983047:PRE983240 QBA983047:QBA983240 QKW983047:QKW983240 QUS983047:QUS983240 REO983047:REO983240 ROK983047:ROK983240 RYG983047:RYG983240 SIC983047:SIC983240 SRY983047:SRY983240 TBU983047:TBU983240 TLQ983047:TLQ983240 TVM983047:TVM983240 UFI983047:UFI983240 UPE983047:UPE983240 UZA983047:UZA983240 VIW983047:VIW983240 VSS983047:VSS983240 WCO983047:WCO983240 WMK983047:WMK983240 WWG983047:WWG983240">
      <formula1>Hidden_523</formula1>
    </dataValidation>
    <dataValidation type="list" allowBlank="1" showErrorMessage="1" sqref="T7:T200 JP7:JP200 TL7:TL200 ADH7:ADH200 AND7:AND200 AWZ7:AWZ200 BGV7:BGV200 BQR7:BQR200 CAN7:CAN200 CKJ7:CKJ200 CUF7:CUF200 DEB7:DEB200 DNX7:DNX200 DXT7:DXT200 EHP7:EHP200 ERL7:ERL200 FBH7:FBH200 FLD7:FLD200 FUZ7:FUZ200 GEV7:GEV200 GOR7:GOR200 GYN7:GYN200 HIJ7:HIJ200 HSF7:HSF200 ICB7:ICB200 ILX7:ILX200 IVT7:IVT200 JFP7:JFP200 JPL7:JPL200 JZH7:JZH200 KJD7:KJD200 KSZ7:KSZ200 LCV7:LCV200 LMR7:LMR200 LWN7:LWN200 MGJ7:MGJ200 MQF7:MQF200 NAB7:NAB200 NJX7:NJX200 NTT7:NTT200 ODP7:ODP200 ONL7:ONL200 OXH7:OXH200 PHD7:PHD200 PQZ7:PQZ200 QAV7:QAV200 QKR7:QKR200 QUN7:QUN200 REJ7:REJ200 ROF7:ROF200 RYB7:RYB200 SHX7:SHX200 SRT7:SRT200 TBP7:TBP200 TLL7:TLL200 TVH7:TVH200 UFD7:UFD200 UOZ7:UOZ200 UYV7:UYV200 VIR7:VIR200 VSN7:VSN200 WCJ7:WCJ200 WMF7:WMF200 WWB7:WWB200 T65543:T65736 JP65543:JP65736 TL65543:TL65736 ADH65543:ADH65736 AND65543:AND65736 AWZ65543:AWZ65736 BGV65543:BGV65736 BQR65543:BQR65736 CAN65543:CAN65736 CKJ65543:CKJ65736 CUF65543:CUF65736 DEB65543:DEB65736 DNX65543:DNX65736 DXT65543:DXT65736 EHP65543:EHP65736 ERL65543:ERL65736 FBH65543:FBH65736 FLD65543:FLD65736 FUZ65543:FUZ65736 GEV65543:GEV65736 GOR65543:GOR65736 GYN65543:GYN65736 HIJ65543:HIJ65736 HSF65543:HSF65736 ICB65543:ICB65736 ILX65543:ILX65736 IVT65543:IVT65736 JFP65543:JFP65736 JPL65543:JPL65736 JZH65543:JZH65736 KJD65543:KJD65736 KSZ65543:KSZ65736 LCV65543:LCV65736 LMR65543:LMR65736 LWN65543:LWN65736 MGJ65543:MGJ65736 MQF65543:MQF65736 NAB65543:NAB65736 NJX65543:NJX65736 NTT65543:NTT65736 ODP65543:ODP65736 ONL65543:ONL65736 OXH65543:OXH65736 PHD65543:PHD65736 PQZ65543:PQZ65736 QAV65543:QAV65736 QKR65543:QKR65736 QUN65543:QUN65736 REJ65543:REJ65736 ROF65543:ROF65736 RYB65543:RYB65736 SHX65543:SHX65736 SRT65543:SRT65736 TBP65543:TBP65736 TLL65543:TLL65736 TVH65543:TVH65736 UFD65543:UFD65736 UOZ65543:UOZ65736 UYV65543:UYV65736 VIR65543:VIR65736 VSN65543:VSN65736 WCJ65543:WCJ65736 WMF65543:WMF65736 WWB65543:WWB65736 T131079:T131272 JP131079:JP131272 TL131079:TL131272 ADH131079:ADH131272 AND131079:AND131272 AWZ131079:AWZ131272 BGV131079:BGV131272 BQR131079:BQR131272 CAN131079:CAN131272 CKJ131079:CKJ131272 CUF131079:CUF131272 DEB131079:DEB131272 DNX131079:DNX131272 DXT131079:DXT131272 EHP131079:EHP131272 ERL131079:ERL131272 FBH131079:FBH131272 FLD131079:FLD131272 FUZ131079:FUZ131272 GEV131079:GEV131272 GOR131079:GOR131272 GYN131079:GYN131272 HIJ131079:HIJ131272 HSF131079:HSF131272 ICB131079:ICB131272 ILX131079:ILX131272 IVT131079:IVT131272 JFP131079:JFP131272 JPL131079:JPL131272 JZH131079:JZH131272 KJD131079:KJD131272 KSZ131079:KSZ131272 LCV131079:LCV131272 LMR131079:LMR131272 LWN131079:LWN131272 MGJ131079:MGJ131272 MQF131079:MQF131272 NAB131079:NAB131272 NJX131079:NJX131272 NTT131079:NTT131272 ODP131079:ODP131272 ONL131079:ONL131272 OXH131079:OXH131272 PHD131079:PHD131272 PQZ131079:PQZ131272 QAV131079:QAV131272 QKR131079:QKR131272 QUN131079:QUN131272 REJ131079:REJ131272 ROF131079:ROF131272 RYB131079:RYB131272 SHX131079:SHX131272 SRT131079:SRT131272 TBP131079:TBP131272 TLL131079:TLL131272 TVH131079:TVH131272 UFD131079:UFD131272 UOZ131079:UOZ131272 UYV131079:UYV131272 VIR131079:VIR131272 VSN131079:VSN131272 WCJ131079:WCJ131272 WMF131079:WMF131272 WWB131079:WWB131272 T196615:T196808 JP196615:JP196808 TL196615:TL196808 ADH196615:ADH196808 AND196615:AND196808 AWZ196615:AWZ196808 BGV196615:BGV196808 BQR196615:BQR196808 CAN196615:CAN196808 CKJ196615:CKJ196808 CUF196615:CUF196808 DEB196615:DEB196808 DNX196615:DNX196808 DXT196615:DXT196808 EHP196615:EHP196808 ERL196615:ERL196808 FBH196615:FBH196808 FLD196615:FLD196808 FUZ196615:FUZ196808 GEV196615:GEV196808 GOR196615:GOR196808 GYN196615:GYN196808 HIJ196615:HIJ196808 HSF196615:HSF196808 ICB196615:ICB196808 ILX196615:ILX196808 IVT196615:IVT196808 JFP196615:JFP196808 JPL196615:JPL196808 JZH196615:JZH196808 KJD196615:KJD196808 KSZ196615:KSZ196808 LCV196615:LCV196808 LMR196615:LMR196808 LWN196615:LWN196808 MGJ196615:MGJ196808 MQF196615:MQF196808 NAB196615:NAB196808 NJX196615:NJX196808 NTT196615:NTT196808 ODP196615:ODP196808 ONL196615:ONL196808 OXH196615:OXH196808 PHD196615:PHD196808 PQZ196615:PQZ196808 QAV196615:QAV196808 QKR196615:QKR196808 QUN196615:QUN196808 REJ196615:REJ196808 ROF196615:ROF196808 RYB196615:RYB196808 SHX196615:SHX196808 SRT196615:SRT196808 TBP196615:TBP196808 TLL196615:TLL196808 TVH196615:TVH196808 UFD196615:UFD196808 UOZ196615:UOZ196808 UYV196615:UYV196808 VIR196615:VIR196808 VSN196615:VSN196808 WCJ196615:WCJ196808 WMF196615:WMF196808 WWB196615:WWB196808 T262151:T262344 JP262151:JP262344 TL262151:TL262344 ADH262151:ADH262344 AND262151:AND262344 AWZ262151:AWZ262344 BGV262151:BGV262344 BQR262151:BQR262344 CAN262151:CAN262344 CKJ262151:CKJ262344 CUF262151:CUF262344 DEB262151:DEB262344 DNX262151:DNX262344 DXT262151:DXT262344 EHP262151:EHP262344 ERL262151:ERL262344 FBH262151:FBH262344 FLD262151:FLD262344 FUZ262151:FUZ262344 GEV262151:GEV262344 GOR262151:GOR262344 GYN262151:GYN262344 HIJ262151:HIJ262344 HSF262151:HSF262344 ICB262151:ICB262344 ILX262151:ILX262344 IVT262151:IVT262344 JFP262151:JFP262344 JPL262151:JPL262344 JZH262151:JZH262344 KJD262151:KJD262344 KSZ262151:KSZ262344 LCV262151:LCV262344 LMR262151:LMR262344 LWN262151:LWN262344 MGJ262151:MGJ262344 MQF262151:MQF262344 NAB262151:NAB262344 NJX262151:NJX262344 NTT262151:NTT262344 ODP262151:ODP262344 ONL262151:ONL262344 OXH262151:OXH262344 PHD262151:PHD262344 PQZ262151:PQZ262344 QAV262151:QAV262344 QKR262151:QKR262344 QUN262151:QUN262344 REJ262151:REJ262344 ROF262151:ROF262344 RYB262151:RYB262344 SHX262151:SHX262344 SRT262151:SRT262344 TBP262151:TBP262344 TLL262151:TLL262344 TVH262151:TVH262344 UFD262151:UFD262344 UOZ262151:UOZ262344 UYV262151:UYV262344 VIR262151:VIR262344 VSN262151:VSN262344 WCJ262151:WCJ262344 WMF262151:WMF262344 WWB262151:WWB262344 T327687:T327880 JP327687:JP327880 TL327687:TL327880 ADH327687:ADH327880 AND327687:AND327880 AWZ327687:AWZ327880 BGV327687:BGV327880 BQR327687:BQR327880 CAN327687:CAN327880 CKJ327687:CKJ327880 CUF327687:CUF327880 DEB327687:DEB327880 DNX327687:DNX327880 DXT327687:DXT327880 EHP327687:EHP327880 ERL327687:ERL327880 FBH327687:FBH327880 FLD327687:FLD327880 FUZ327687:FUZ327880 GEV327687:GEV327880 GOR327687:GOR327880 GYN327687:GYN327880 HIJ327687:HIJ327880 HSF327687:HSF327880 ICB327687:ICB327880 ILX327687:ILX327880 IVT327687:IVT327880 JFP327687:JFP327880 JPL327687:JPL327880 JZH327687:JZH327880 KJD327687:KJD327880 KSZ327687:KSZ327880 LCV327687:LCV327880 LMR327687:LMR327880 LWN327687:LWN327880 MGJ327687:MGJ327880 MQF327687:MQF327880 NAB327687:NAB327880 NJX327687:NJX327880 NTT327687:NTT327880 ODP327687:ODP327880 ONL327687:ONL327880 OXH327687:OXH327880 PHD327687:PHD327880 PQZ327687:PQZ327880 QAV327687:QAV327880 QKR327687:QKR327880 QUN327687:QUN327880 REJ327687:REJ327880 ROF327687:ROF327880 RYB327687:RYB327880 SHX327687:SHX327880 SRT327687:SRT327880 TBP327687:TBP327880 TLL327687:TLL327880 TVH327687:TVH327880 UFD327687:UFD327880 UOZ327687:UOZ327880 UYV327687:UYV327880 VIR327687:VIR327880 VSN327687:VSN327880 WCJ327687:WCJ327880 WMF327687:WMF327880 WWB327687:WWB327880 T393223:T393416 JP393223:JP393416 TL393223:TL393416 ADH393223:ADH393416 AND393223:AND393416 AWZ393223:AWZ393416 BGV393223:BGV393416 BQR393223:BQR393416 CAN393223:CAN393416 CKJ393223:CKJ393416 CUF393223:CUF393416 DEB393223:DEB393416 DNX393223:DNX393416 DXT393223:DXT393416 EHP393223:EHP393416 ERL393223:ERL393416 FBH393223:FBH393416 FLD393223:FLD393416 FUZ393223:FUZ393416 GEV393223:GEV393416 GOR393223:GOR393416 GYN393223:GYN393416 HIJ393223:HIJ393416 HSF393223:HSF393416 ICB393223:ICB393416 ILX393223:ILX393416 IVT393223:IVT393416 JFP393223:JFP393416 JPL393223:JPL393416 JZH393223:JZH393416 KJD393223:KJD393416 KSZ393223:KSZ393416 LCV393223:LCV393416 LMR393223:LMR393416 LWN393223:LWN393416 MGJ393223:MGJ393416 MQF393223:MQF393416 NAB393223:NAB393416 NJX393223:NJX393416 NTT393223:NTT393416 ODP393223:ODP393416 ONL393223:ONL393416 OXH393223:OXH393416 PHD393223:PHD393416 PQZ393223:PQZ393416 QAV393223:QAV393416 QKR393223:QKR393416 QUN393223:QUN393416 REJ393223:REJ393416 ROF393223:ROF393416 RYB393223:RYB393416 SHX393223:SHX393416 SRT393223:SRT393416 TBP393223:TBP393416 TLL393223:TLL393416 TVH393223:TVH393416 UFD393223:UFD393416 UOZ393223:UOZ393416 UYV393223:UYV393416 VIR393223:VIR393416 VSN393223:VSN393416 WCJ393223:WCJ393416 WMF393223:WMF393416 WWB393223:WWB393416 T458759:T458952 JP458759:JP458952 TL458759:TL458952 ADH458759:ADH458952 AND458759:AND458952 AWZ458759:AWZ458952 BGV458759:BGV458952 BQR458759:BQR458952 CAN458759:CAN458952 CKJ458759:CKJ458952 CUF458759:CUF458952 DEB458759:DEB458952 DNX458759:DNX458952 DXT458759:DXT458952 EHP458759:EHP458952 ERL458759:ERL458952 FBH458759:FBH458952 FLD458759:FLD458952 FUZ458759:FUZ458952 GEV458759:GEV458952 GOR458759:GOR458952 GYN458759:GYN458952 HIJ458759:HIJ458952 HSF458759:HSF458952 ICB458759:ICB458952 ILX458759:ILX458952 IVT458759:IVT458952 JFP458759:JFP458952 JPL458759:JPL458952 JZH458759:JZH458952 KJD458759:KJD458952 KSZ458759:KSZ458952 LCV458759:LCV458952 LMR458759:LMR458952 LWN458759:LWN458952 MGJ458759:MGJ458952 MQF458759:MQF458952 NAB458759:NAB458952 NJX458759:NJX458952 NTT458759:NTT458952 ODP458759:ODP458952 ONL458759:ONL458952 OXH458759:OXH458952 PHD458759:PHD458952 PQZ458759:PQZ458952 QAV458759:QAV458952 QKR458759:QKR458952 QUN458759:QUN458952 REJ458759:REJ458952 ROF458759:ROF458952 RYB458759:RYB458952 SHX458759:SHX458952 SRT458759:SRT458952 TBP458759:TBP458952 TLL458759:TLL458952 TVH458759:TVH458952 UFD458759:UFD458952 UOZ458759:UOZ458952 UYV458759:UYV458952 VIR458759:VIR458952 VSN458759:VSN458952 WCJ458759:WCJ458952 WMF458759:WMF458952 WWB458759:WWB458952 T524295:T524488 JP524295:JP524488 TL524295:TL524488 ADH524295:ADH524488 AND524295:AND524488 AWZ524295:AWZ524488 BGV524295:BGV524488 BQR524295:BQR524488 CAN524295:CAN524488 CKJ524295:CKJ524488 CUF524295:CUF524488 DEB524295:DEB524488 DNX524295:DNX524488 DXT524295:DXT524488 EHP524295:EHP524488 ERL524295:ERL524488 FBH524295:FBH524488 FLD524295:FLD524488 FUZ524295:FUZ524488 GEV524295:GEV524488 GOR524295:GOR524488 GYN524295:GYN524488 HIJ524295:HIJ524488 HSF524295:HSF524488 ICB524295:ICB524488 ILX524295:ILX524488 IVT524295:IVT524488 JFP524295:JFP524488 JPL524295:JPL524488 JZH524295:JZH524488 KJD524295:KJD524488 KSZ524295:KSZ524488 LCV524295:LCV524488 LMR524295:LMR524488 LWN524295:LWN524488 MGJ524295:MGJ524488 MQF524295:MQF524488 NAB524295:NAB524488 NJX524295:NJX524488 NTT524295:NTT524488 ODP524295:ODP524488 ONL524295:ONL524488 OXH524295:OXH524488 PHD524295:PHD524488 PQZ524295:PQZ524488 QAV524295:QAV524488 QKR524295:QKR524488 QUN524295:QUN524488 REJ524295:REJ524488 ROF524295:ROF524488 RYB524295:RYB524488 SHX524295:SHX524488 SRT524295:SRT524488 TBP524295:TBP524488 TLL524295:TLL524488 TVH524295:TVH524488 UFD524295:UFD524488 UOZ524295:UOZ524488 UYV524295:UYV524488 VIR524295:VIR524488 VSN524295:VSN524488 WCJ524295:WCJ524488 WMF524295:WMF524488 WWB524295:WWB524488 T589831:T590024 JP589831:JP590024 TL589831:TL590024 ADH589831:ADH590024 AND589831:AND590024 AWZ589831:AWZ590024 BGV589831:BGV590024 BQR589831:BQR590024 CAN589831:CAN590024 CKJ589831:CKJ590024 CUF589831:CUF590024 DEB589831:DEB590024 DNX589831:DNX590024 DXT589831:DXT590024 EHP589831:EHP590024 ERL589831:ERL590024 FBH589831:FBH590024 FLD589831:FLD590024 FUZ589831:FUZ590024 GEV589831:GEV590024 GOR589831:GOR590024 GYN589831:GYN590024 HIJ589831:HIJ590024 HSF589831:HSF590024 ICB589831:ICB590024 ILX589831:ILX590024 IVT589831:IVT590024 JFP589831:JFP590024 JPL589831:JPL590024 JZH589831:JZH590024 KJD589831:KJD590024 KSZ589831:KSZ590024 LCV589831:LCV590024 LMR589831:LMR590024 LWN589831:LWN590024 MGJ589831:MGJ590024 MQF589831:MQF590024 NAB589831:NAB590024 NJX589831:NJX590024 NTT589831:NTT590024 ODP589831:ODP590024 ONL589831:ONL590024 OXH589831:OXH590024 PHD589831:PHD590024 PQZ589831:PQZ590024 QAV589831:QAV590024 QKR589831:QKR590024 QUN589831:QUN590024 REJ589831:REJ590024 ROF589831:ROF590024 RYB589831:RYB590024 SHX589831:SHX590024 SRT589831:SRT590024 TBP589831:TBP590024 TLL589831:TLL590024 TVH589831:TVH590024 UFD589831:UFD590024 UOZ589831:UOZ590024 UYV589831:UYV590024 VIR589831:VIR590024 VSN589831:VSN590024 WCJ589831:WCJ590024 WMF589831:WMF590024 WWB589831:WWB590024 T655367:T655560 JP655367:JP655560 TL655367:TL655560 ADH655367:ADH655560 AND655367:AND655560 AWZ655367:AWZ655560 BGV655367:BGV655560 BQR655367:BQR655560 CAN655367:CAN655560 CKJ655367:CKJ655560 CUF655367:CUF655560 DEB655367:DEB655560 DNX655367:DNX655560 DXT655367:DXT655560 EHP655367:EHP655560 ERL655367:ERL655560 FBH655367:FBH655560 FLD655367:FLD655560 FUZ655367:FUZ655560 GEV655367:GEV655560 GOR655367:GOR655560 GYN655367:GYN655560 HIJ655367:HIJ655560 HSF655367:HSF655560 ICB655367:ICB655560 ILX655367:ILX655560 IVT655367:IVT655560 JFP655367:JFP655560 JPL655367:JPL655560 JZH655367:JZH655560 KJD655367:KJD655560 KSZ655367:KSZ655560 LCV655367:LCV655560 LMR655367:LMR655560 LWN655367:LWN655560 MGJ655367:MGJ655560 MQF655367:MQF655560 NAB655367:NAB655560 NJX655367:NJX655560 NTT655367:NTT655560 ODP655367:ODP655560 ONL655367:ONL655560 OXH655367:OXH655560 PHD655367:PHD655560 PQZ655367:PQZ655560 QAV655367:QAV655560 QKR655367:QKR655560 QUN655367:QUN655560 REJ655367:REJ655560 ROF655367:ROF655560 RYB655367:RYB655560 SHX655367:SHX655560 SRT655367:SRT655560 TBP655367:TBP655560 TLL655367:TLL655560 TVH655367:TVH655560 UFD655367:UFD655560 UOZ655367:UOZ655560 UYV655367:UYV655560 VIR655367:VIR655560 VSN655367:VSN655560 WCJ655367:WCJ655560 WMF655367:WMF655560 WWB655367:WWB655560 T720903:T721096 JP720903:JP721096 TL720903:TL721096 ADH720903:ADH721096 AND720903:AND721096 AWZ720903:AWZ721096 BGV720903:BGV721096 BQR720903:BQR721096 CAN720903:CAN721096 CKJ720903:CKJ721096 CUF720903:CUF721096 DEB720903:DEB721096 DNX720903:DNX721096 DXT720903:DXT721096 EHP720903:EHP721096 ERL720903:ERL721096 FBH720903:FBH721096 FLD720903:FLD721096 FUZ720903:FUZ721096 GEV720903:GEV721096 GOR720903:GOR721096 GYN720903:GYN721096 HIJ720903:HIJ721096 HSF720903:HSF721096 ICB720903:ICB721096 ILX720903:ILX721096 IVT720903:IVT721096 JFP720903:JFP721096 JPL720903:JPL721096 JZH720903:JZH721096 KJD720903:KJD721096 KSZ720903:KSZ721096 LCV720903:LCV721096 LMR720903:LMR721096 LWN720903:LWN721096 MGJ720903:MGJ721096 MQF720903:MQF721096 NAB720903:NAB721096 NJX720903:NJX721096 NTT720903:NTT721096 ODP720903:ODP721096 ONL720903:ONL721096 OXH720903:OXH721096 PHD720903:PHD721096 PQZ720903:PQZ721096 QAV720903:QAV721096 QKR720903:QKR721096 QUN720903:QUN721096 REJ720903:REJ721096 ROF720903:ROF721096 RYB720903:RYB721096 SHX720903:SHX721096 SRT720903:SRT721096 TBP720903:TBP721096 TLL720903:TLL721096 TVH720903:TVH721096 UFD720903:UFD721096 UOZ720903:UOZ721096 UYV720903:UYV721096 VIR720903:VIR721096 VSN720903:VSN721096 WCJ720903:WCJ721096 WMF720903:WMF721096 WWB720903:WWB721096 T786439:T786632 JP786439:JP786632 TL786439:TL786632 ADH786439:ADH786632 AND786439:AND786632 AWZ786439:AWZ786632 BGV786439:BGV786632 BQR786439:BQR786632 CAN786439:CAN786632 CKJ786439:CKJ786632 CUF786439:CUF786632 DEB786439:DEB786632 DNX786439:DNX786632 DXT786439:DXT786632 EHP786439:EHP786632 ERL786439:ERL786632 FBH786439:FBH786632 FLD786439:FLD786632 FUZ786439:FUZ786632 GEV786439:GEV786632 GOR786439:GOR786632 GYN786439:GYN786632 HIJ786439:HIJ786632 HSF786439:HSF786632 ICB786439:ICB786632 ILX786439:ILX786632 IVT786439:IVT786632 JFP786439:JFP786632 JPL786439:JPL786632 JZH786439:JZH786632 KJD786439:KJD786632 KSZ786439:KSZ786632 LCV786439:LCV786632 LMR786439:LMR786632 LWN786439:LWN786632 MGJ786439:MGJ786632 MQF786439:MQF786632 NAB786439:NAB786632 NJX786439:NJX786632 NTT786439:NTT786632 ODP786439:ODP786632 ONL786439:ONL786632 OXH786439:OXH786632 PHD786439:PHD786632 PQZ786439:PQZ786632 QAV786439:QAV786632 QKR786439:QKR786632 QUN786439:QUN786632 REJ786439:REJ786632 ROF786439:ROF786632 RYB786439:RYB786632 SHX786439:SHX786632 SRT786439:SRT786632 TBP786439:TBP786632 TLL786439:TLL786632 TVH786439:TVH786632 UFD786439:UFD786632 UOZ786439:UOZ786632 UYV786439:UYV786632 VIR786439:VIR786632 VSN786439:VSN786632 WCJ786439:WCJ786632 WMF786439:WMF786632 WWB786439:WWB786632 T851975:T852168 JP851975:JP852168 TL851975:TL852168 ADH851975:ADH852168 AND851975:AND852168 AWZ851975:AWZ852168 BGV851975:BGV852168 BQR851975:BQR852168 CAN851975:CAN852168 CKJ851975:CKJ852168 CUF851975:CUF852168 DEB851975:DEB852168 DNX851975:DNX852168 DXT851975:DXT852168 EHP851975:EHP852168 ERL851975:ERL852168 FBH851975:FBH852168 FLD851975:FLD852168 FUZ851975:FUZ852168 GEV851975:GEV852168 GOR851975:GOR852168 GYN851975:GYN852168 HIJ851975:HIJ852168 HSF851975:HSF852168 ICB851975:ICB852168 ILX851975:ILX852168 IVT851975:IVT852168 JFP851975:JFP852168 JPL851975:JPL852168 JZH851975:JZH852168 KJD851975:KJD852168 KSZ851975:KSZ852168 LCV851975:LCV852168 LMR851975:LMR852168 LWN851975:LWN852168 MGJ851975:MGJ852168 MQF851975:MQF852168 NAB851975:NAB852168 NJX851975:NJX852168 NTT851975:NTT852168 ODP851975:ODP852168 ONL851975:ONL852168 OXH851975:OXH852168 PHD851975:PHD852168 PQZ851975:PQZ852168 QAV851975:QAV852168 QKR851975:QKR852168 QUN851975:QUN852168 REJ851975:REJ852168 ROF851975:ROF852168 RYB851975:RYB852168 SHX851975:SHX852168 SRT851975:SRT852168 TBP851975:TBP852168 TLL851975:TLL852168 TVH851975:TVH852168 UFD851975:UFD852168 UOZ851975:UOZ852168 UYV851975:UYV852168 VIR851975:VIR852168 VSN851975:VSN852168 WCJ851975:WCJ852168 WMF851975:WMF852168 WWB851975:WWB852168 T917511:T917704 JP917511:JP917704 TL917511:TL917704 ADH917511:ADH917704 AND917511:AND917704 AWZ917511:AWZ917704 BGV917511:BGV917704 BQR917511:BQR917704 CAN917511:CAN917704 CKJ917511:CKJ917704 CUF917511:CUF917704 DEB917511:DEB917704 DNX917511:DNX917704 DXT917511:DXT917704 EHP917511:EHP917704 ERL917511:ERL917704 FBH917511:FBH917704 FLD917511:FLD917704 FUZ917511:FUZ917704 GEV917511:GEV917704 GOR917511:GOR917704 GYN917511:GYN917704 HIJ917511:HIJ917704 HSF917511:HSF917704 ICB917511:ICB917704 ILX917511:ILX917704 IVT917511:IVT917704 JFP917511:JFP917704 JPL917511:JPL917704 JZH917511:JZH917704 KJD917511:KJD917704 KSZ917511:KSZ917704 LCV917511:LCV917704 LMR917511:LMR917704 LWN917511:LWN917704 MGJ917511:MGJ917704 MQF917511:MQF917704 NAB917511:NAB917704 NJX917511:NJX917704 NTT917511:NTT917704 ODP917511:ODP917704 ONL917511:ONL917704 OXH917511:OXH917704 PHD917511:PHD917704 PQZ917511:PQZ917704 QAV917511:QAV917704 QKR917511:QKR917704 QUN917511:QUN917704 REJ917511:REJ917704 ROF917511:ROF917704 RYB917511:RYB917704 SHX917511:SHX917704 SRT917511:SRT917704 TBP917511:TBP917704 TLL917511:TLL917704 TVH917511:TVH917704 UFD917511:UFD917704 UOZ917511:UOZ917704 UYV917511:UYV917704 VIR917511:VIR917704 VSN917511:VSN917704 WCJ917511:WCJ917704 WMF917511:WMF917704 WWB917511:WWB917704 T983047:T983240 JP983047:JP983240 TL983047:TL983240 ADH983047:ADH983240 AND983047:AND983240 AWZ983047:AWZ983240 BGV983047:BGV983240 BQR983047:BQR983240 CAN983047:CAN983240 CKJ983047:CKJ983240 CUF983047:CUF983240 DEB983047:DEB983240 DNX983047:DNX983240 DXT983047:DXT983240 EHP983047:EHP983240 ERL983047:ERL983240 FBH983047:FBH983240 FLD983047:FLD983240 FUZ983047:FUZ983240 GEV983047:GEV983240 GOR983047:GOR983240 GYN983047:GYN983240 HIJ983047:HIJ983240 HSF983047:HSF983240 ICB983047:ICB983240 ILX983047:ILX983240 IVT983047:IVT983240 JFP983047:JFP983240 JPL983047:JPL983240 JZH983047:JZH983240 KJD983047:KJD983240 KSZ983047:KSZ983240 LCV983047:LCV983240 LMR983047:LMR983240 LWN983047:LWN983240 MGJ983047:MGJ983240 MQF983047:MQF983240 NAB983047:NAB983240 NJX983047:NJX983240 NTT983047:NTT983240 ODP983047:ODP983240 ONL983047:ONL983240 OXH983047:OXH983240 PHD983047:PHD983240 PQZ983047:PQZ983240 QAV983047:QAV983240 QKR983047:QKR983240 QUN983047:QUN983240 REJ983047:REJ983240 ROF983047:ROF983240 RYB983047:RYB983240 SHX983047:SHX983240 SRT983047:SRT983240 TBP983047:TBP983240 TLL983047:TLL983240 TVH983047:TVH983240 UFD983047:UFD983240 UOZ983047:UOZ983240 UYV983047:UYV983240 VIR983047:VIR983240 VSN983047:VSN983240 WCJ983047:WCJ983240 WMF983047:WMF983240 WWB983047:WWB983240">
      <formula1>Hidden_418</formula1>
    </dataValidation>
    <dataValidation type="list" allowBlank="1" showErrorMessage="1" sqref="R7:R200 JN7:JN200 TJ7:TJ200 ADF7:ADF200 ANB7:ANB200 AWX7:AWX200 BGT7:BGT200 BQP7:BQP200 CAL7:CAL200 CKH7:CKH200 CUD7:CUD200 DDZ7:DDZ200 DNV7:DNV200 DXR7:DXR200 EHN7:EHN200 ERJ7:ERJ200 FBF7:FBF200 FLB7:FLB200 FUX7:FUX200 GET7:GET200 GOP7:GOP200 GYL7:GYL200 HIH7:HIH200 HSD7:HSD200 IBZ7:IBZ200 ILV7:ILV200 IVR7:IVR200 JFN7:JFN200 JPJ7:JPJ200 JZF7:JZF200 KJB7:KJB200 KSX7:KSX200 LCT7:LCT200 LMP7:LMP200 LWL7:LWL200 MGH7:MGH200 MQD7:MQD200 MZZ7:MZZ200 NJV7:NJV200 NTR7:NTR200 ODN7:ODN200 ONJ7:ONJ200 OXF7:OXF200 PHB7:PHB200 PQX7:PQX200 QAT7:QAT200 QKP7:QKP200 QUL7:QUL200 REH7:REH200 ROD7:ROD200 RXZ7:RXZ200 SHV7:SHV200 SRR7:SRR200 TBN7:TBN200 TLJ7:TLJ200 TVF7:TVF200 UFB7:UFB200 UOX7:UOX200 UYT7:UYT200 VIP7:VIP200 VSL7:VSL200 WCH7:WCH200 WMD7:WMD200 WVZ7:WVZ200 R65543:R65736 JN65543:JN65736 TJ65543:TJ65736 ADF65543:ADF65736 ANB65543:ANB65736 AWX65543:AWX65736 BGT65543:BGT65736 BQP65543:BQP65736 CAL65543:CAL65736 CKH65543:CKH65736 CUD65543:CUD65736 DDZ65543:DDZ65736 DNV65543:DNV65736 DXR65543:DXR65736 EHN65543:EHN65736 ERJ65543:ERJ65736 FBF65543:FBF65736 FLB65543:FLB65736 FUX65543:FUX65736 GET65543:GET65736 GOP65543:GOP65736 GYL65543:GYL65736 HIH65543:HIH65736 HSD65543:HSD65736 IBZ65543:IBZ65736 ILV65543:ILV65736 IVR65543:IVR65736 JFN65543:JFN65736 JPJ65543:JPJ65736 JZF65543:JZF65736 KJB65543:KJB65736 KSX65543:KSX65736 LCT65543:LCT65736 LMP65543:LMP65736 LWL65543:LWL65736 MGH65543:MGH65736 MQD65543:MQD65736 MZZ65543:MZZ65736 NJV65543:NJV65736 NTR65543:NTR65736 ODN65543:ODN65736 ONJ65543:ONJ65736 OXF65543:OXF65736 PHB65543:PHB65736 PQX65543:PQX65736 QAT65543:QAT65736 QKP65543:QKP65736 QUL65543:QUL65736 REH65543:REH65736 ROD65543:ROD65736 RXZ65543:RXZ65736 SHV65543:SHV65736 SRR65543:SRR65736 TBN65543:TBN65736 TLJ65543:TLJ65736 TVF65543:TVF65736 UFB65543:UFB65736 UOX65543:UOX65736 UYT65543:UYT65736 VIP65543:VIP65736 VSL65543:VSL65736 WCH65543:WCH65736 WMD65543:WMD65736 WVZ65543:WVZ65736 R131079:R131272 JN131079:JN131272 TJ131079:TJ131272 ADF131079:ADF131272 ANB131079:ANB131272 AWX131079:AWX131272 BGT131079:BGT131272 BQP131079:BQP131272 CAL131079:CAL131272 CKH131079:CKH131272 CUD131079:CUD131272 DDZ131079:DDZ131272 DNV131079:DNV131272 DXR131079:DXR131272 EHN131079:EHN131272 ERJ131079:ERJ131272 FBF131079:FBF131272 FLB131079:FLB131272 FUX131079:FUX131272 GET131079:GET131272 GOP131079:GOP131272 GYL131079:GYL131272 HIH131079:HIH131272 HSD131079:HSD131272 IBZ131079:IBZ131272 ILV131079:ILV131272 IVR131079:IVR131272 JFN131079:JFN131272 JPJ131079:JPJ131272 JZF131079:JZF131272 KJB131079:KJB131272 KSX131079:KSX131272 LCT131079:LCT131272 LMP131079:LMP131272 LWL131079:LWL131272 MGH131079:MGH131272 MQD131079:MQD131272 MZZ131079:MZZ131272 NJV131079:NJV131272 NTR131079:NTR131272 ODN131079:ODN131272 ONJ131079:ONJ131272 OXF131079:OXF131272 PHB131079:PHB131272 PQX131079:PQX131272 QAT131079:QAT131272 QKP131079:QKP131272 QUL131079:QUL131272 REH131079:REH131272 ROD131079:ROD131272 RXZ131079:RXZ131272 SHV131079:SHV131272 SRR131079:SRR131272 TBN131079:TBN131272 TLJ131079:TLJ131272 TVF131079:TVF131272 UFB131079:UFB131272 UOX131079:UOX131272 UYT131079:UYT131272 VIP131079:VIP131272 VSL131079:VSL131272 WCH131079:WCH131272 WMD131079:WMD131272 WVZ131079:WVZ131272 R196615:R196808 JN196615:JN196808 TJ196615:TJ196808 ADF196615:ADF196808 ANB196615:ANB196808 AWX196615:AWX196808 BGT196615:BGT196808 BQP196615:BQP196808 CAL196615:CAL196808 CKH196615:CKH196808 CUD196615:CUD196808 DDZ196615:DDZ196808 DNV196615:DNV196808 DXR196615:DXR196808 EHN196615:EHN196808 ERJ196615:ERJ196808 FBF196615:FBF196808 FLB196615:FLB196808 FUX196615:FUX196808 GET196615:GET196808 GOP196615:GOP196808 GYL196615:GYL196808 HIH196615:HIH196808 HSD196615:HSD196808 IBZ196615:IBZ196808 ILV196615:ILV196808 IVR196615:IVR196808 JFN196615:JFN196808 JPJ196615:JPJ196808 JZF196615:JZF196808 KJB196615:KJB196808 KSX196615:KSX196808 LCT196615:LCT196808 LMP196615:LMP196808 LWL196615:LWL196808 MGH196615:MGH196808 MQD196615:MQD196808 MZZ196615:MZZ196808 NJV196615:NJV196808 NTR196615:NTR196808 ODN196615:ODN196808 ONJ196615:ONJ196808 OXF196615:OXF196808 PHB196615:PHB196808 PQX196615:PQX196808 QAT196615:QAT196808 QKP196615:QKP196808 QUL196615:QUL196808 REH196615:REH196808 ROD196615:ROD196808 RXZ196615:RXZ196808 SHV196615:SHV196808 SRR196615:SRR196808 TBN196615:TBN196808 TLJ196615:TLJ196808 TVF196615:TVF196808 UFB196615:UFB196808 UOX196615:UOX196808 UYT196615:UYT196808 VIP196615:VIP196808 VSL196615:VSL196808 WCH196615:WCH196808 WMD196615:WMD196808 WVZ196615:WVZ196808 R262151:R262344 JN262151:JN262344 TJ262151:TJ262344 ADF262151:ADF262344 ANB262151:ANB262344 AWX262151:AWX262344 BGT262151:BGT262344 BQP262151:BQP262344 CAL262151:CAL262344 CKH262151:CKH262344 CUD262151:CUD262344 DDZ262151:DDZ262344 DNV262151:DNV262344 DXR262151:DXR262344 EHN262151:EHN262344 ERJ262151:ERJ262344 FBF262151:FBF262344 FLB262151:FLB262344 FUX262151:FUX262344 GET262151:GET262344 GOP262151:GOP262344 GYL262151:GYL262344 HIH262151:HIH262344 HSD262151:HSD262344 IBZ262151:IBZ262344 ILV262151:ILV262344 IVR262151:IVR262344 JFN262151:JFN262344 JPJ262151:JPJ262344 JZF262151:JZF262344 KJB262151:KJB262344 KSX262151:KSX262344 LCT262151:LCT262344 LMP262151:LMP262344 LWL262151:LWL262344 MGH262151:MGH262344 MQD262151:MQD262344 MZZ262151:MZZ262344 NJV262151:NJV262344 NTR262151:NTR262344 ODN262151:ODN262344 ONJ262151:ONJ262344 OXF262151:OXF262344 PHB262151:PHB262344 PQX262151:PQX262344 QAT262151:QAT262344 QKP262151:QKP262344 QUL262151:QUL262344 REH262151:REH262344 ROD262151:ROD262344 RXZ262151:RXZ262344 SHV262151:SHV262344 SRR262151:SRR262344 TBN262151:TBN262344 TLJ262151:TLJ262344 TVF262151:TVF262344 UFB262151:UFB262344 UOX262151:UOX262344 UYT262151:UYT262344 VIP262151:VIP262344 VSL262151:VSL262344 WCH262151:WCH262344 WMD262151:WMD262344 WVZ262151:WVZ262344 R327687:R327880 JN327687:JN327880 TJ327687:TJ327880 ADF327687:ADF327880 ANB327687:ANB327880 AWX327687:AWX327880 BGT327687:BGT327880 BQP327687:BQP327880 CAL327687:CAL327880 CKH327687:CKH327880 CUD327687:CUD327880 DDZ327687:DDZ327880 DNV327687:DNV327880 DXR327687:DXR327880 EHN327687:EHN327880 ERJ327687:ERJ327880 FBF327687:FBF327880 FLB327687:FLB327880 FUX327687:FUX327880 GET327687:GET327880 GOP327687:GOP327880 GYL327687:GYL327880 HIH327687:HIH327880 HSD327687:HSD327880 IBZ327687:IBZ327880 ILV327687:ILV327880 IVR327687:IVR327880 JFN327687:JFN327880 JPJ327687:JPJ327880 JZF327687:JZF327880 KJB327687:KJB327880 KSX327687:KSX327880 LCT327687:LCT327880 LMP327687:LMP327880 LWL327687:LWL327880 MGH327687:MGH327880 MQD327687:MQD327880 MZZ327687:MZZ327880 NJV327687:NJV327880 NTR327687:NTR327880 ODN327687:ODN327880 ONJ327687:ONJ327880 OXF327687:OXF327880 PHB327687:PHB327880 PQX327687:PQX327880 QAT327687:QAT327880 QKP327687:QKP327880 QUL327687:QUL327880 REH327687:REH327880 ROD327687:ROD327880 RXZ327687:RXZ327880 SHV327687:SHV327880 SRR327687:SRR327880 TBN327687:TBN327880 TLJ327687:TLJ327880 TVF327687:TVF327880 UFB327687:UFB327880 UOX327687:UOX327880 UYT327687:UYT327880 VIP327687:VIP327880 VSL327687:VSL327880 WCH327687:WCH327880 WMD327687:WMD327880 WVZ327687:WVZ327880 R393223:R393416 JN393223:JN393416 TJ393223:TJ393416 ADF393223:ADF393416 ANB393223:ANB393416 AWX393223:AWX393416 BGT393223:BGT393416 BQP393223:BQP393416 CAL393223:CAL393416 CKH393223:CKH393416 CUD393223:CUD393416 DDZ393223:DDZ393416 DNV393223:DNV393416 DXR393223:DXR393416 EHN393223:EHN393416 ERJ393223:ERJ393416 FBF393223:FBF393416 FLB393223:FLB393416 FUX393223:FUX393416 GET393223:GET393416 GOP393223:GOP393416 GYL393223:GYL393416 HIH393223:HIH393416 HSD393223:HSD393416 IBZ393223:IBZ393416 ILV393223:ILV393416 IVR393223:IVR393416 JFN393223:JFN393416 JPJ393223:JPJ393416 JZF393223:JZF393416 KJB393223:KJB393416 KSX393223:KSX393416 LCT393223:LCT393416 LMP393223:LMP393416 LWL393223:LWL393416 MGH393223:MGH393416 MQD393223:MQD393416 MZZ393223:MZZ393416 NJV393223:NJV393416 NTR393223:NTR393416 ODN393223:ODN393416 ONJ393223:ONJ393416 OXF393223:OXF393416 PHB393223:PHB393416 PQX393223:PQX393416 QAT393223:QAT393416 QKP393223:QKP393416 QUL393223:QUL393416 REH393223:REH393416 ROD393223:ROD393416 RXZ393223:RXZ393416 SHV393223:SHV393416 SRR393223:SRR393416 TBN393223:TBN393416 TLJ393223:TLJ393416 TVF393223:TVF393416 UFB393223:UFB393416 UOX393223:UOX393416 UYT393223:UYT393416 VIP393223:VIP393416 VSL393223:VSL393416 WCH393223:WCH393416 WMD393223:WMD393416 WVZ393223:WVZ393416 R458759:R458952 JN458759:JN458952 TJ458759:TJ458952 ADF458759:ADF458952 ANB458759:ANB458952 AWX458759:AWX458952 BGT458759:BGT458952 BQP458759:BQP458952 CAL458759:CAL458952 CKH458759:CKH458952 CUD458759:CUD458952 DDZ458759:DDZ458952 DNV458759:DNV458952 DXR458759:DXR458952 EHN458759:EHN458952 ERJ458759:ERJ458952 FBF458759:FBF458952 FLB458759:FLB458952 FUX458759:FUX458952 GET458759:GET458952 GOP458759:GOP458952 GYL458759:GYL458952 HIH458759:HIH458952 HSD458759:HSD458952 IBZ458759:IBZ458952 ILV458759:ILV458952 IVR458759:IVR458952 JFN458759:JFN458952 JPJ458759:JPJ458952 JZF458759:JZF458952 KJB458759:KJB458952 KSX458759:KSX458952 LCT458759:LCT458952 LMP458759:LMP458952 LWL458759:LWL458952 MGH458759:MGH458952 MQD458759:MQD458952 MZZ458759:MZZ458952 NJV458759:NJV458952 NTR458759:NTR458952 ODN458759:ODN458952 ONJ458759:ONJ458952 OXF458759:OXF458952 PHB458759:PHB458952 PQX458759:PQX458952 QAT458759:QAT458952 QKP458759:QKP458952 QUL458759:QUL458952 REH458759:REH458952 ROD458759:ROD458952 RXZ458759:RXZ458952 SHV458759:SHV458952 SRR458759:SRR458952 TBN458759:TBN458952 TLJ458759:TLJ458952 TVF458759:TVF458952 UFB458759:UFB458952 UOX458759:UOX458952 UYT458759:UYT458952 VIP458759:VIP458952 VSL458759:VSL458952 WCH458759:WCH458952 WMD458759:WMD458952 WVZ458759:WVZ458952 R524295:R524488 JN524295:JN524488 TJ524295:TJ524488 ADF524295:ADF524488 ANB524295:ANB524488 AWX524295:AWX524488 BGT524295:BGT524488 BQP524295:BQP524488 CAL524295:CAL524488 CKH524295:CKH524488 CUD524295:CUD524488 DDZ524295:DDZ524488 DNV524295:DNV524488 DXR524295:DXR524488 EHN524295:EHN524488 ERJ524295:ERJ524488 FBF524295:FBF524488 FLB524295:FLB524488 FUX524295:FUX524488 GET524295:GET524488 GOP524295:GOP524488 GYL524295:GYL524488 HIH524295:HIH524488 HSD524295:HSD524488 IBZ524295:IBZ524488 ILV524295:ILV524488 IVR524295:IVR524488 JFN524295:JFN524488 JPJ524295:JPJ524488 JZF524295:JZF524488 KJB524295:KJB524488 KSX524295:KSX524488 LCT524295:LCT524488 LMP524295:LMP524488 LWL524295:LWL524488 MGH524295:MGH524488 MQD524295:MQD524488 MZZ524295:MZZ524488 NJV524295:NJV524488 NTR524295:NTR524488 ODN524295:ODN524488 ONJ524295:ONJ524488 OXF524295:OXF524488 PHB524295:PHB524488 PQX524295:PQX524488 QAT524295:QAT524488 QKP524295:QKP524488 QUL524295:QUL524488 REH524295:REH524488 ROD524295:ROD524488 RXZ524295:RXZ524488 SHV524295:SHV524488 SRR524295:SRR524488 TBN524295:TBN524488 TLJ524295:TLJ524488 TVF524295:TVF524488 UFB524295:UFB524488 UOX524295:UOX524488 UYT524295:UYT524488 VIP524295:VIP524488 VSL524295:VSL524488 WCH524295:WCH524488 WMD524295:WMD524488 WVZ524295:WVZ524488 R589831:R590024 JN589831:JN590024 TJ589831:TJ590024 ADF589831:ADF590024 ANB589831:ANB590024 AWX589831:AWX590024 BGT589831:BGT590024 BQP589831:BQP590024 CAL589831:CAL590024 CKH589831:CKH590024 CUD589831:CUD590024 DDZ589831:DDZ590024 DNV589831:DNV590024 DXR589831:DXR590024 EHN589831:EHN590024 ERJ589831:ERJ590024 FBF589831:FBF590024 FLB589831:FLB590024 FUX589831:FUX590024 GET589831:GET590024 GOP589831:GOP590024 GYL589831:GYL590024 HIH589831:HIH590024 HSD589831:HSD590024 IBZ589831:IBZ590024 ILV589831:ILV590024 IVR589831:IVR590024 JFN589831:JFN590024 JPJ589831:JPJ590024 JZF589831:JZF590024 KJB589831:KJB590024 KSX589831:KSX590024 LCT589831:LCT590024 LMP589831:LMP590024 LWL589831:LWL590024 MGH589831:MGH590024 MQD589831:MQD590024 MZZ589831:MZZ590024 NJV589831:NJV590024 NTR589831:NTR590024 ODN589831:ODN590024 ONJ589831:ONJ590024 OXF589831:OXF590024 PHB589831:PHB590024 PQX589831:PQX590024 QAT589831:QAT590024 QKP589831:QKP590024 QUL589831:QUL590024 REH589831:REH590024 ROD589831:ROD590024 RXZ589831:RXZ590024 SHV589831:SHV590024 SRR589831:SRR590024 TBN589831:TBN590024 TLJ589831:TLJ590024 TVF589831:TVF590024 UFB589831:UFB590024 UOX589831:UOX590024 UYT589831:UYT590024 VIP589831:VIP590024 VSL589831:VSL590024 WCH589831:WCH590024 WMD589831:WMD590024 WVZ589831:WVZ590024 R655367:R655560 JN655367:JN655560 TJ655367:TJ655560 ADF655367:ADF655560 ANB655367:ANB655560 AWX655367:AWX655560 BGT655367:BGT655560 BQP655367:BQP655560 CAL655367:CAL655560 CKH655367:CKH655560 CUD655367:CUD655560 DDZ655367:DDZ655560 DNV655367:DNV655560 DXR655367:DXR655560 EHN655367:EHN655560 ERJ655367:ERJ655560 FBF655367:FBF655560 FLB655367:FLB655560 FUX655367:FUX655560 GET655367:GET655560 GOP655367:GOP655560 GYL655367:GYL655560 HIH655367:HIH655560 HSD655367:HSD655560 IBZ655367:IBZ655560 ILV655367:ILV655560 IVR655367:IVR655560 JFN655367:JFN655560 JPJ655367:JPJ655560 JZF655367:JZF655560 KJB655367:KJB655560 KSX655367:KSX655560 LCT655367:LCT655560 LMP655367:LMP655560 LWL655367:LWL655560 MGH655367:MGH655560 MQD655367:MQD655560 MZZ655367:MZZ655560 NJV655367:NJV655560 NTR655367:NTR655560 ODN655367:ODN655560 ONJ655367:ONJ655560 OXF655367:OXF655560 PHB655367:PHB655560 PQX655367:PQX655560 QAT655367:QAT655560 QKP655367:QKP655560 QUL655367:QUL655560 REH655367:REH655560 ROD655367:ROD655560 RXZ655367:RXZ655560 SHV655367:SHV655560 SRR655367:SRR655560 TBN655367:TBN655560 TLJ655367:TLJ655560 TVF655367:TVF655560 UFB655367:UFB655560 UOX655367:UOX655560 UYT655367:UYT655560 VIP655367:VIP655560 VSL655367:VSL655560 WCH655367:WCH655560 WMD655367:WMD655560 WVZ655367:WVZ655560 R720903:R721096 JN720903:JN721096 TJ720903:TJ721096 ADF720903:ADF721096 ANB720903:ANB721096 AWX720903:AWX721096 BGT720903:BGT721096 BQP720903:BQP721096 CAL720903:CAL721096 CKH720903:CKH721096 CUD720903:CUD721096 DDZ720903:DDZ721096 DNV720903:DNV721096 DXR720903:DXR721096 EHN720903:EHN721096 ERJ720903:ERJ721096 FBF720903:FBF721096 FLB720903:FLB721096 FUX720903:FUX721096 GET720903:GET721096 GOP720903:GOP721096 GYL720903:GYL721096 HIH720903:HIH721096 HSD720903:HSD721096 IBZ720903:IBZ721096 ILV720903:ILV721096 IVR720903:IVR721096 JFN720903:JFN721096 JPJ720903:JPJ721096 JZF720903:JZF721096 KJB720903:KJB721096 KSX720903:KSX721096 LCT720903:LCT721096 LMP720903:LMP721096 LWL720903:LWL721096 MGH720903:MGH721096 MQD720903:MQD721096 MZZ720903:MZZ721096 NJV720903:NJV721096 NTR720903:NTR721096 ODN720903:ODN721096 ONJ720903:ONJ721096 OXF720903:OXF721096 PHB720903:PHB721096 PQX720903:PQX721096 QAT720903:QAT721096 QKP720903:QKP721096 QUL720903:QUL721096 REH720903:REH721096 ROD720903:ROD721096 RXZ720903:RXZ721096 SHV720903:SHV721096 SRR720903:SRR721096 TBN720903:TBN721096 TLJ720903:TLJ721096 TVF720903:TVF721096 UFB720903:UFB721096 UOX720903:UOX721096 UYT720903:UYT721096 VIP720903:VIP721096 VSL720903:VSL721096 WCH720903:WCH721096 WMD720903:WMD721096 WVZ720903:WVZ721096 R786439:R786632 JN786439:JN786632 TJ786439:TJ786632 ADF786439:ADF786632 ANB786439:ANB786632 AWX786439:AWX786632 BGT786439:BGT786632 BQP786439:BQP786632 CAL786439:CAL786632 CKH786439:CKH786632 CUD786439:CUD786632 DDZ786439:DDZ786632 DNV786439:DNV786632 DXR786439:DXR786632 EHN786439:EHN786632 ERJ786439:ERJ786632 FBF786439:FBF786632 FLB786439:FLB786632 FUX786439:FUX786632 GET786439:GET786632 GOP786439:GOP786632 GYL786439:GYL786632 HIH786439:HIH786632 HSD786439:HSD786632 IBZ786439:IBZ786632 ILV786439:ILV786632 IVR786439:IVR786632 JFN786439:JFN786632 JPJ786439:JPJ786632 JZF786439:JZF786632 KJB786439:KJB786632 KSX786439:KSX786632 LCT786439:LCT786632 LMP786439:LMP786632 LWL786439:LWL786632 MGH786439:MGH786632 MQD786439:MQD786632 MZZ786439:MZZ786632 NJV786439:NJV786632 NTR786439:NTR786632 ODN786439:ODN786632 ONJ786439:ONJ786632 OXF786439:OXF786632 PHB786439:PHB786632 PQX786439:PQX786632 QAT786439:QAT786632 QKP786439:QKP786632 QUL786439:QUL786632 REH786439:REH786632 ROD786439:ROD786632 RXZ786439:RXZ786632 SHV786439:SHV786632 SRR786439:SRR786632 TBN786439:TBN786632 TLJ786439:TLJ786632 TVF786439:TVF786632 UFB786439:UFB786632 UOX786439:UOX786632 UYT786439:UYT786632 VIP786439:VIP786632 VSL786439:VSL786632 WCH786439:WCH786632 WMD786439:WMD786632 WVZ786439:WVZ786632 R851975:R852168 JN851975:JN852168 TJ851975:TJ852168 ADF851975:ADF852168 ANB851975:ANB852168 AWX851975:AWX852168 BGT851975:BGT852168 BQP851975:BQP852168 CAL851975:CAL852168 CKH851975:CKH852168 CUD851975:CUD852168 DDZ851975:DDZ852168 DNV851975:DNV852168 DXR851975:DXR852168 EHN851975:EHN852168 ERJ851975:ERJ852168 FBF851975:FBF852168 FLB851975:FLB852168 FUX851975:FUX852168 GET851975:GET852168 GOP851975:GOP852168 GYL851975:GYL852168 HIH851975:HIH852168 HSD851975:HSD852168 IBZ851975:IBZ852168 ILV851975:ILV852168 IVR851975:IVR852168 JFN851975:JFN852168 JPJ851975:JPJ852168 JZF851975:JZF852168 KJB851975:KJB852168 KSX851975:KSX852168 LCT851975:LCT852168 LMP851975:LMP852168 LWL851975:LWL852168 MGH851975:MGH852168 MQD851975:MQD852168 MZZ851975:MZZ852168 NJV851975:NJV852168 NTR851975:NTR852168 ODN851975:ODN852168 ONJ851975:ONJ852168 OXF851975:OXF852168 PHB851975:PHB852168 PQX851975:PQX852168 QAT851975:QAT852168 QKP851975:QKP852168 QUL851975:QUL852168 REH851975:REH852168 ROD851975:ROD852168 RXZ851975:RXZ852168 SHV851975:SHV852168 SRR851975:SRR852168 TBN851975:TBN852168 TLJ851975:TLJ852168 TVF851975:TVF852168 UFB851975:UFB852168 UOX851975:UOX852168 UYT851975:UYT852168 VIP851975:VIP852168 VSL851975:VSL852168 WCH851975:WCH852168 WMD851975:WMD852168 WVZ851975:WVZ852168 R917511:R917704 JN917511:JN917704 TJ917511:TJ917704 ADF917511:ADF917704 ANB917511:ANB917704 AWX917511:AWX917704 BGT917511:BGT917704 BQP917511:BQP917704 CAL917511:CAL917704 CKH917511:CKH917704 CUD917511:CUD917704 DDZ917511:DDZ917704 DNV917511:DNV917704 DXR917511:DXR917704 EHN917511:EHN917704 ERJ917511:ERJ917704 FBF917511:FBF917704 FLB917511:FLB917704 FUX917511:FUX917704 GET917511:GET917704 GOP917511:GOP917704 GYL917511:GYL917704 HIH917511:HIH917704 HSD917511:HSD917704 IBZ917511:IBZ917704 ILV917511:ILV917704 IVR917511:IVR917704 JFN917511:JFN917704 JPJ917511:JPJ917704 JZF917511:JZF917704 KJB917511:KJB917704 KSX917511:KSX917704 LCT917511:LCT917704 LMP917511:LMP917704 LWL917511:LWL917704 MGH917511:MGH917704 MQD917511:MQD917704 MZZ917511:MZZ917704 NJV917511:NJV917704 NTR917511:NTR917704 ODN917511:ODN917704 ONJ917511:ONJ917704 OXF917511:OXF917704 PHB917511:PHB917704 PQX917511:PQX917704 QAT917511:QAT917704 QKP917511:QKP917704 QUL917511:QUL917704 REH917511:REH917704 ROD917511:ROD917704 RXZ917511:RXZ917704 SHV917511:SHV917704 SRR917511:SRR917704 TBN917511:TBN917704 TLJ917511:TLJ917704 TVF917511:TVF917704 UFB917511:UFB917704 UOX917511:UOX917704 UYT917511:UYT917704 VIP917511:VIP917704 VSL917511:VSL917704 WCH917511:WCH917704 WMD917511:WMD917704 WVZ917511:WVZ917704 R983047:R983240 JN983047:JN983240 TJ983047:TJ983240 ADF983047:ADF983240 ANB983047:ANB983240 AWX983047:AWX983240 BGT983047:BGT983240 BQP983047:BQP983240 CAL983047:CAL983240 CKH983047:CKH983240 CUD983047:CUD983240 DDZ983047:DDZ983240 DNV983047:DNV983240 DXR983047:DXR983240 EHN983047:EHN983240 ERJ983047:ERJ983240 FBF983047:FBF983240 FLB983047:FLB983240 FUX983047:FUX983240 GET983047:GET983240 GOP983047:GOP983240 GYL983047:GYL983240 HIH983047:HIH983240 HSD983047:HSD983240 IBZ983047:IBZ983240 ILV983047:ILV983240 IVR983047:IVR983240 JFN983047:JFN983240 JPJ983047:JPJ983240 JZF983047:JZF983240 KJB983047:KJB983240 KSX983047:KSX983240 LCT983047:LCT983240 LMP983047:LMP983240 LWL983047:LWL983240 MGH983047:MGH983240 MQD983047:MQD983240 MZZ983047:MZZ983240 NJV983047:NJV983240 NTR983047:NTR983240 ODN983047:ODN983240 ONJ983047:ONJ983240 OXF983047:OXF983240 PHB983047:PHB983240 PQX983047:PQX983240 QAT983047:QAT983240 QKP983047:QKP983240 QUL983047:QUL983240 REH983047:REH983240 ROD983047:ROD983240 RXZ983047:RXZ983240 SHV983047:SHV983240 SRR983047:SRR983240 TBN983047:TBN983240 TLJ983047:TLJ983240 TVF983047:TVF983240 UFB983047:UFB983240 UOX983047:UOX983240 UYT983047:UYT983240 VIP983047:VIP983240 VSL983047:VSL983240 WCH983047:WCH983240 WMD983047:WMD983240 WVZ983047:WVZ983240">
      <formula1>Hidden_316</formula1>
    </dataValidation>
    <dataValidation type="list" allowBlank="1" showErrorMessage="1" sqref="K7:K200 JG7:JG200 TC7:TC200 ACY7:ACY200 AMU7:AMU200 AWQ7:AWQ200 BGM7:BGM200 BQI7:BQI200 CAE7:CAE200 CKA7:CKA200 CTW7:CTW200 DDS7:DDS200 DNO7:DNO200 DXK7:DXK200 EHG7:EHG200 ERC7:ERC200 FAY7:FAY200 FKU7:FKU200 FUQ7:FUQ200 GEM7:GEM200 GOI7:GOI200 GYE7:GYE200 HIA7:HIA200 HRW7:HRW200 IBS7:IBS200 ILO7:ILO200 IVK7:IVK200 JFG7:JFG200 JPC7:JPC200 JYY7:JYY200 KIU7:KIU200 KSQ7:KSQ200 LCM7:LCM200 LMI7:LMI200 LWE7:LWE200 MGA7:MGA200 MPW7:MPW200 MZS7:MZS200 NJO7:NJO200 NTK7:NTK200 ODG7:ODG200 ONC7:ONC200 OWY7:OWY200 PGU7:PGU200 PQQ7:PQQ200 QAM7:QAM200 QKI7:QKI200 QUE7:QUE200 REA7:REA200 RNW7:RNW200 RXS7:RXS200 SHO7:SHO200 SRK7:SRK200 TBG7:TBG200 TLC7:TLC200 TUY7:TUY200 UEU7:UEU200 UOQ7:UOQ200 UYM7:UYM200 VII7:VII200 VSE7:VSE200 WCA7:WCA200 WLW7:WLW200 WVS7:WVS200 K65543:K65736 JG65543:JG65736 TC65543:TC65736 ACY65543:ACY65736 AMU65543:AMU65736 AWQ65543:AWQ65736 BGM65543:BGM65736 BQI65543:BQI65736 CAE65543:CAE65736 CKA65543:CKA65736 CTW65543:CTW65736 DDS65543:DDS65736 DNO65543:DNO65736 DXK65543:DXK65736 EHG65543:EHG65736 ERC65543:ERC65736 FAY65543:FAY65736 FKU65543:FKU65736 FUQ65543:FUQ65736 GEM65543:GEM65736 GOI65543:GOI65736 GYE65543:GYE65736 HIA65543:HIA65736 HRW65543:HRW65736 IBS65543:IBS65736 ILO65543:ILO65736 IVK65543:IVK65736 JFG65543:JFG65736 JPC65543:JPC65736 JYY65543:JYY65736 KIU65543:KIU65736 KSQ65543:KSQ65736 LCM65543:LCM65736 LMI65543:LMI65736 LWE65543:LWE65736 MGA65543:MGA65736 MPW65543:MPW65736 MZS65543:MZS65736 NJO65543:NJO65736 NTK65543:NTK65736 ODG65543:ODG65736 ONC65543:ONC65736 OWY65543:OWY65736 PGU65543:PGU65736 PQQ65543:PQQ65736 QAM65543:QAM65736 QKI65543:QKI65736 QUE65543:QUE65736 REA65543:REA65736 RNW65543:RNW65736 RXS65543:RXS65736 SHO65543:SHO65736 SRK65543:SRK65736 TBG65543:TBG65736 TLC65543:TLC65736 TUY65543:TUY65736 UEU65543:UEU65736 UOQ65543:UOQ65736 UYM65543:UYM65736 VII65543:VII65736 VSE65543:VSE65736 WCA65543:WCA65736 WLW65543:WLW65736 WVS65543:WVS65736 K131079:K131272 JG131079:JG131272 TC131079:TC131272 ACY131079:ACY131272 AMU131079:AMU131272 AWQ131079:AWQ131272 BGM131079:BGM131272 BQI131079:BQI131272 CAE131079:CAE131272 CKA131079:CKA131272 CTW131079:CTW131272 DDS131079:DDS131272 DNO131079:DNO131272 DXK131079:DXK131272 EHG131079:EHG131272 ERC131079:ERC131272 FAY131079:FAY131272 FKU131079:FKU131272 FUQ131079:FUQ131272 GEM131079:GEM131272 GOI131079:GOI131272 GYE131079:GYE131272 HIA131079:HIA131272 HRW131079:HRW131272 IBS131079:IBS131272 ILO131079:ILO131272 IVK131079:IVK131272 JFG131079:JFG131272 JPC131079:JPC131272 JYY131079:JYY131272 KIU131079:KIU131272 KSQ131079:KSQ131272 LCM131079:LCM131272 LMI131079:LMI131272 LWE131079:LWE131272 MGA131079:MGA131272 MPW131079:MPW131272 MZS131079:MZS131272 NJO131079:NJO131272 NTK131079:NTK131272 ODG131079:ODG131272 ONC131079:ONC131272 OWY131079:OWY131272 PGU131079:PGU131272 PQQ131079:PQQ131272 QAM131079:QAM131272 QKI131079:QKI131272 QUE131079:QUE131272 REA131079:REA131272 RNW131079:RNW131272 RXS131079:RXS131272 SHO131079:SHO131272 SRK131079:SRK131272 TBG131079:TBG131272 TLC131079:TLC131272 TUY131079:TUY131272 UEU131079:UEU131272 UOQ131079:UOQ131272 UYM131079:UYM131272 VII131079:VII131272 VSE131079:VSE131272 WCA131079:WCA131272 WLW131079:WLW131272 WVS131079:WVS131272 K196615:K196808 JG196615:JG196808 TC196615:TC196808 ACY196615:ACY196808 AMU196615:AMU196808 AWQ196615:AWQ196808 BGM196615:BGM196808 BQI196615:BQI196808 CAE196615:CAE196808 CKA196615:CKA196808 CTW196615:CTW196808 DDS196615:DDS196808 DNO196615:DNO196808 DXK196615:DXK196808 EHG196615:EHG196808 ERC196615:ERC196808 FAY196615:FAY196808 FKU196615:FKU196808 FUQ196615:FUQ196808 GEM196615:GEM196808 GOI196615:GOI196808 GYE196615:GYE196808 HIA196615:HIA196808 HRW196615:HRW196808 IBS196615:IBS196808 ILO196615:ILO196808 IVK196615:IVK196808 JFG196615:JFG196808 JPC196615:JPC196808 JYY196615:JYY196808 KIU196615:KIU196808 KSQ196615:KSQ196808 LCM196615:LCM196808 LMI196615:LMI196808 LWE196615:LWE196808 MGA196615:MGA196808 MPW196615:MPW196808 MZS196615:MZS196808 NJO196615:NJO196808 NTK196615:NTK196808 ODG196615:ODG196808 ONC196615:ONC196808 OWY196615:OWY196808 PGU196615:PGU196808 PQQ196615:PQQ196808 QAM196615:QAM196808 QKI196615:QKI196808 QUE196615:QUE196808 REA196615:REA196808 RNW196615:RNW196808 RXS196615:RXS196808 SHO196615:SHO196808 SRK196615:SRK196808 TBG196615:TBG196808 TLC196615:TLC196808 TUY196615:TUY196808 UEU196615:UEU196808 UOQ196615:UOQ196808 UYM196615:UYM196808 VII196615:VII196808 VSE196615:VSE196808 WCA196615:WCA196808 WLW196615:WLW196808 WVS196615:WVS196808 K262151:K262344 JG262151:JG262344 TC262151:TC262344 ACY262151:ACY262344 AMU262151:AMU262344 AWQ262151:AWQ262344 BGM262151:BGM262344 BQI262151:BQI262344 CAE262151:CAE262344 CKA262151:CKA262344 CTW262151:CTW262344 DDS262151:DDS262344 DNO262151:DNO262344 DXK262151:DXK262344 EHG262151:EHG262344 ERC262151:ERC262344 FAY262151:FAY262344 FKU262151:FKU262344 FUQ262151:FUQ262344 GEM262151:GEM262344 GOI262151:GOI262344 GYE262151:GYE262344 HIA262151:HIA262344 HRW262151:HRW262344 IBS262151:IBS262344 ILO262151:ILO262344 IVK262151:IVK262344 JFG262151:JFG262344 JPC262151:JPC262344 JYY262151:JYY262344 KIU262151:KIU262344 KSQ262151:KSQ262344 LCM262151:LCM262344 LMI262151:LMI262344 LWE262151:LWE262344 MGA262151:MGA262344 MPW262151:MPW262344 MZS262151:MZS262344 NJO262151:NJO262344 NTK262151:NTK262344 ODG262151:ODG262344 ONC262151:ONC262344 OWY262151:OWY262344 PGU262151:PGU262344 PQQ262151:PQQ262344 QAM262151:QAM262344 QKI262151:QKI262344 QUE262151:QUE262344 REA262151:REA262344 RNW262151:RNW262344 RXS262151:RXS262344 SHO262151:SHO262344 SRK262151:SRK262344 TBG262151:TBG262344 TLC262151:TLC262344 TUY262151:TUY262344 UEU262151:UEU262344 UOQ262151:UOQ262344 UYM262151:UYM262344 VII262151:VII262344 VSE262151:VSE262344 WCA262151:WCA262344 WLW262151:WLW262344 WVS262151:WVS262344 K327687:K327880 JG327687:JG327880 TC327687:TC327880 ACY327687:ACY327880 AMU327687:AMU327880 AWQ327687:AWQ327880 BGM327687:BGM327880 BQI327687:BQI327880 CAE327687:CAE327880 CKA327687:CKA327880 CTW327687:CTW327880 DDS327687:DDS327880 DNO327687:DNO327880 DXK327687:DXK327880 EHG327687:EHG327880 ERC327687:ERC327880 FAY327687:FAY327880 FKU327687:FKU327880 FUQ327687:FUQ327880 GEM327687:GEM327880 GOI327687:GOI327880 GYE327687:GYE327880 HIA327687:HIA327880 HRW327687:HRW327880 IBS327687:IBS327880 ILO327687:ILO327880 IVK327687:IVK327880 JFG327687:JFG327880 JPC327687:JPC327880 JYY327687:JYY327880 KIU327687:KIU327880 KSQ327687:KSQ327880 LCM327687:LCM327880 LMI327687:LMI327880 LWE327687:LWE327880 MGA327687:MGA327880 MPW327687:MPW327880 MZS327687:MZS327880 NJO327687:NJO327880 NTK327687:NTK327880 ODG327687:ODG327880 ONC327687:ONC327880 OWY327687:OWY327880 PGU327687:PGU327880 PQQ327687:PQQ327880 QAM327687:QAM327880 QKI327687:QKI327880 QUE327687:QUE327880 REA327687:REA327880 RNW327687:RNW327880 RXS327687:RXS327880 SHO327687:SHO327880 SRK327687:SRK327880 TBG327687:TBG327880 TLC327687:TLC327880 TUY327687:TUY327880 UEU327687:UEU327880 UOQ327687:UOQ327880 UYM327687:UYM327880 VII327687:VII327880 VSE327687:VSE327880 WCA327687:WCA327880 WLW327687:WLW327880 WVS327687:WVS327880 K393223:K393416 JG393223:JG393416 TC393223:TC393416 ACY393223:ACY393416 AMU393223:AMU393416 AWQ393223:AWQ393416 BGM393223:BGM393416 BQI393223:BQI393416 CAE393223:CAE393416 CKA393223:CKA393416 CTW393223:CTW393416 DDS393223:DDS393416 DNO393223:DNO393416 DXK393223:DXK393416 EHG393223:EHG393416 ERC393223:ERC393416 FAY393223:FAY393416 FKU393223:FKU393416 FUQ393223:FUQ393416 GEM393223:GEM393416 GOI393223:GOI393416 GYE393223:GYE393416 HIA393223:HIA393416 HRW393223:HRW393416 IBS393223:IBS393416 ILO393223:ILO393416 IVK393223:IVK393416 JFG393223:JFG393416 JPC393223:JPC393416 JYY393223:JYY393416 KIU393223:KIU393416 KSQ393223:KSQ393416 LCM393223:LCM393416 LMI393223:LMI393416 LWE393223:LWE393416 MGA393223:MGA393416 MPW393223:MPW393416 MZS393223:MZS393416 NJO393223:NJO393416 NTK393223:NTK393416 ODG393223:ODG393416 ONC393223:ONC393416 OWY393223:OWY393416 PGU393223:PGU393416 PQQ393223:PQQ393416 QAM393223:QAM393416 QKI393223:QKI393416 QUE393223:QUE393416 REA393223:REA393416 RNW393223:RNW393416 RXS393223:RXS393416 SHO393223:SHO393416 SRK393223:SRK393416 TBG393223:TBG393416 TLC393223:TLC393416 TUY393223:TUY393416 UEU393223:UEU393416 UOQ393223:UOQ393416 UYM393223:UYM393416 VII393223:VII393416 VSE393223:VSE393416 WCA393223:WCA393416 WLW393223:WLW393416 WVS393223:WVS393416 K458759:K458952 JG458759:JG458952 TC458759:TC458952 ACY458759:ACY458952 AMU458759:AMU458952 AWQ458759:AWQ458952 BGM458759:BGM458952 BQI458759:BQI458952 CAE458759:CAE458952 CKA458759:CKA458952 CTW458759:CTW458952 DDS458759:DDS458952 DNO458759:DNO458952 DXK458759:DXK458952 EHG458759:EHG458952 ERC458759:ERC458952 FAY458759:FAY458952 FKU458759:FKU458952 FUQ458759:FUQ458952 GEM458759:GEM458952 GOI458759:GOI458952 GYE458759:GYE458952 HIA458759:HIA458952 HRW458759:HRW458952 IBS458759:IBS458952 ILO458759:ILO458952 IVK458759:IVK458952 JFG458759:JFG458952 JPC458759:JPC458952 JYY458759:JYY458952 KIU458759:KIU458952 KSQ458759:KSQ458952 LCM458759:LCM458952 LMI458759:LMI458952 LWE458759:LWE458952 MGA458759:MGA458952 MPW458759:MPW458952 MZS458759:MZS458952 NJO458759:NJO458952 NTK458759:NTK458952 ODG458759:ODG458952 ONC458759:ONC458952 OWY458759:OWY458952 PGU458759:PGU458952 PQQ458759:PQQ458952 QAM458759:QAM458952 QKI458759:QKI458952 QUE458759:QUE458952 REA458759:REA458952 RNW458759:RNW458952 RXS458759:RXS458952 SHO458759:SHO458952 SRK458759:SRK458952 TBG458759:TBG458952 TLC458759:TLC458952 TUY458759:TUY458952 UEU458759:UEU458952 UOQ458759:UOQ458952 UYM458759:UYM458952 VII458759:VII458952 VSE458759:VSE458952 WCA458759:WCA458952 WLW458759:WLW458952 WVS458759:WVS458952 K524295:K524488 JG524295:JG524488 TC524295:TC524488 ACY524295:ACY524488 AMU524295:AMU524488 AWQ524295:AWQ524488 BGM524295:BGM524488 BQI524295:BQI524488 CAE524295:CAE524488 CKA524295:CKA524488 CTW524295:CTW524488 DDS524295:DDS524488 DNO524295:DNO524488 DXK524295:DXK524488 EHG524295:EHG524488 ERC524295:ERC524488 FAY524295:FAY524488 FKU524295:FKU524488 FUQ524295:FUQ524488 GEM524295:GEM524488 GOI524295:GOI524488 GYE524295:GYE524488 HIA524295:HIA524488 HRW524295:HRW524488 IBS524295:IBS524488 ILO524295:ILO524488 IVK524295:IVK524488 JFG524295:JFG524488 JPC524295:JPC524488 JYY524295:JYY524488 KIU524295:KIU524488 KSQ524295:KSQ524488 LCM524295:LCM524488 LMI524295:LMI524488 LWE524295:LWE524488 MGA524295:MGA524488 MPW524295:MPW524488 MZS524295:MZS524488 NJO524295:NJO524488 NTK524295:NTK524488 ODG524295:ODG524488 ONC524295:ONC524488 OWY524295:OWY524488 PGU524295:PGU524488 PQQ524295:PQQ524488 QAM524295:QAM524488 QKI524295:QKI524488 QUE524295:QUE524488 REA524295:REA524488 RNW524295:RNW524488 RXS524295:RXS524488 SHO524295:SHO524488 SRK524295:SRK524488 TBG524295:TBG524488 TLC524295:TLC524488 TUY524295:TUY524488 UEU524295:UEU524488 UOQ524295:UOQ524488 UYM524295:UYM524488 VII524295:VII524488 VSE524295:VSE524488 WCA524295:WCA524488 WLW524295:WLW524488 WVS524295:WVS524488 K589831:K590024 JG589831:JG590024 TC589831:TC590024 ACY589831:ACY590024 AMU589831:AMU590024 AWQ589831:AWQ590024 BGM589831:BGM590024 BQI589831:BQI590024 CAE589831:CAE590024 CKA589831:CKA590024 CTW589831:CTW590024 DDS589831:DDS590024 DNO589831:DNO590024 DXK589831:DXK590024 EHG589831:EHG590024 ERC589831:ERC590024 FAY589831:FAY590024 FKU589831:FKU590024 FUQ589831:FUQ590024 GEM589831:GEM590024 GOI589831:GOI590024 GYE589831:GYE590024 HIA589831:HIA590024 HRW589831:HRW590024 IBS589831:IBS590024 ILO589831:ILO590024 IVK589831:IVK590024 JFG589831:JFG590024 JPC589831:JPC590024 JYY589831:JYY590024 KIU589831:KIU590024 KSQ589831:KSQ590024 LCM589831:LCM590024 LMI589831:LMI590024 LWE589831:LWE590024 MGA589831:MGA590024 MPW589831:MPW590024 MZS589831:MZS590024 NJO589831:NJO590024 NTK589831:NTK590024 ODG589831:ODG590024 ONC589831:ONC590024 OWY589831:OWY590024 PGU589831:PGU590024 PQQ589831:PQQ590024 QAM589831:QAM590024 QKI589831:QKI590024 QUE589831:QUE590024 REA589831:REA590024 RNW589831:RNW590024 RXS589831:RXS590024 SHO589831:SHO590024 SRK589831:SRK590024 TBG589831:TBG590024 TLC589831:TLC590024 TUY589831:TUY590024 UEU589831:UEU590024 UOQ589831:UOQ590024 UYM589831:UYM590024 VII589831:VII590024 VSE589831:VSE590024 WCA589831:WCA590024 WLW589831:WLW590024 WVS589831:WVS590024 K655367:K655560 JG655367:JG655560 TC655367:TC655560 ACY655367:ACY655560 AMU655367:AMU655560 AWQ655367:AWQ655560 BGM655367:BGM655560 BQI655367:BQI655560 CAE655367:CAE655560 CKA655367:CKA655560 CTW655367:CTW655560 DDS655367:DDS655560 DNO655367:DNO655560 DXK655367:DXK655560 EHG655367:EHG655560 ERC655367:ERC655560 FAY655367:FAY655560 FKU655367:FKU655560 FUQ655367:FUQ655560 GEM655367:GEM655560 GOI655367:GOI655560 GYE655367:GYE655560 HIA655367:HIA655560 HRW655367:HRW655560 IBS655367:IBS655560 ILO655367:ILO655560 IVK655367:IVK655560 JFG655367:JFG655560 JPC655367:JPC655560 JYY655367:JYY655560 KIU655367:KIU655560 KSQ655367:KSQ655560 LCM655367:LCM655560 LMI655367:LMI655560 LWE655367:LWE655560 MGA655367:MGA655560 MPW655367:MPW655560 MZS655367:MZS655560 NJO655367:NJO655560 NTK655367:NTK655560 ODG655367:ODG655560 ONC655367:ONC655560 OWY655367:OWY655560 PGU655367:PGU655560 PQQ655367:PQQ655560 QAM655367:QAM655560 QKI655367:QKI655560 QUE655367:QUE655560 REA655367:REA655560 RNW655367:RNW655560 RXS655367:RXS655560 SHO655367:SHO655560 SRK655367:SRK655560 TBG655367:TBG655560 TLC655367:TLC655560 TUY655367:TUY655560 UEU655367:UEU655560 UOQ655367:UOQ655560 UYM655367:UYM655560 VII655367:VII655560 VSE655367:VSE655560 WCA655367:WCA655560 WLW655367:WLW655560 WVS655367:WVS655560 K720903:K721096 JG720903:JG721096 TC720903:TC721096 ACY720903:ACY721096 AMU720903:AMU721096 AWQ720903:AWQ721096 BGM720903:BGM721096 BQI720903:BQI721096 CAE720903:CAE721096 CKA720903:CKA721096 CTW720903:CTW721096 DDS720903:DDS721096 DNO720903:DNO721096 DXK720903:DXK721096 EHG720903:EHG721096 ERC720903:ERC721096 FAY720903:FAY721096 FKU720903:FKU721096 FUQ720903:FUQ721096 GEM720903:GEM721096 GOI720903:GOI721096 GYE720903:GYE721096 HIA720903:HIA721096 HRW720903:HRW721096 IBS720903:IBS721096 ILO720903:ILO721096 IVK720903:IVK721096 JFG720903:JFG721096 JPC720903:JPC721096 JYY720903:JYY721096 KIU720903:KIU721096 KSQ720903:KSQ721096 LCM720903:LCM721096 LMI720903:LMI721096 LWE720903:LWE721096 MGA720903:MGA721096 MPW720903:MPW721096 MZS720903:MZS721096 NJO720903:NJO721096 NTK720903:NTK721096 ODG720903:ODG721096 ONC720903:ONC721096 OWY720903:OWY721096 PGU720903:PGU721096 PQQ720903:PQQ721096 QAM720903:QAM721096 QKI720903:QKI721096 QUE720903:QUE721096 REA720903:REA721096 RNW720903:RNW721096 RXS720903:RXS721096 SHO720903:SHO721096 SRK720903:SRK721096 TBG720903:TBG721096 TLC720903:TLC721096 TUY720903:TUY721096 UEU720903:UEU721096 UOQ720903:UOQ721096 UYM720903:UYM721096 VII720903:VII721096 VSE720903:VSE721096 WCA720903:WCA721096 WLW720903:WLW721096 WVS720903:WVS721096 K786439:K786632 JG786439:JG786632 TC786439:TC786632 ACY786439:ACY786632 AMU786439:AMU786632 AWQ786439:AWQ786632 BGM786439:BGM786632 BQI786439:BQI786632 CAE786439:CAE786632 CKA786439:CKA786632 CTW786439:CTW786632 DDS786439:DDS786632 DNO786439:DNO786632 DXK786439:DXK786632 EHG786439:EHG786632 ERC786439:ERC786632 FAY786439:FAY786632 FKU786439:FKU786632 FUQ786439:FUQ786632 GEM786439:GEM786632 GOI786439:GOI786632 GYE786439:GYE786632 HIA786439:HIA786632 HRW786439:HRW786632 IBS786439:IBS786632 ILO786439:ILO786632 IVK786439:IVK786632 JFG786439:JFG786632 JPC786439:JPC786632 JYY786439:JYY786632 KIU786439:KIU786632 KSQ786439:KSQ786632 LCM786439:LCM786632 LMI786439:LMI786632 LWE786439:LWE786632 MGA786439:MGA786632 MPW786439:MPW786632 MZS786439:MZS786632 NJO786439:NJO786632 NTK786439:NTK786632 ODG786439:ODG786632 ONC786439:ONC786632 OWY786439:OWY786632 PGU786439:PGU786632 PQQ786439:PQQ786632 QAM786439:QAM786632 QKI786439:QKI786632 QUE786439:QUE786632 REA786439:REA786632 RNW786439:RNW786632 RXS786439:RXS786632 SHO786439:SHO786632 SRK786439:SRK786632 TBG786439:TBG786632 TLC786439:TLC786632 TUY786439:TUY786632 UEU786439:UEU786632 UOQ786439:UOQ786632 UYM786439:UYM786632 VII786439:VII786632 VSE786439:VSE786632 WCA786439:WCA786632 WLW786439:WLW786632 WVS786439:WVS786632 K851975:K852168 JG851975:JG852168 TC851975:TC852168 ACY851975:ACY852168 AMU851975:AMU852168 AWQ851975:AWQ852168 BGM851975:BGM852168 BQI851975:BQI852168 CAE851975:CAE852168 CKA851975:CKA852168 CTW851975:CTW852168 DDS851975:DDS852168 DNO851975:DNO852168 DXK851975:DXK852168 EHG851975:EHG852168 ERC851975:ERC852168 FAY851975:FAY852168 FKU851975:FKU852168 FUQ851975:FUQ852168 GEM851975:GEM852168 GOI851975:GOI852168 GYE851975:GYE852168 HIA851975:HIA852168 HRW851975:HRW852168 IBS851975:IBS852168 ILO851975:ILO852168 IVK851975:IVK852168 JFG851975:JFG852168 JPC851975:JPC852168 JYY851975:JYY852168 KIU851975:KIU852168 KSQ851975:KSQ852168 LCM851975:LCM852168 LMI851975:LMI852168 LWE851975:LWE852168 MGA851975:MGA852168 MPW851975:MPW852168 MZS851975:MZS852168 NJO851975:NJO852168 NTK851975:NTK852168 ODG851975:ODG852168 ONC851975:ONC852168 OWY851975:OWY852168 PGU851975:PGU852168 PQQ851975:PQQ852168 QAM851975:QAM852168 QKI851975:QKI852168 QUE851975:QUE852168 REA851975:REA852168 RNW851975:RNW852168 RXS851975:RXS852168 SHO851975:SHO852168 SRK851975:SRK852168 TBG851975:TBG852168 TLC851975:TLC852168 TUY851975:TUY852168 UEU851975:UEU852168 UOQ851975:UOQ852168 UYM851975:UYM852168 VII851975:VII852168 VSE851975:VSE852168 WCA851975:WCA852168 WLW851975:WLW852168 WVS851975:WVS852168 K917511:K917704 JG917511:JG917704 TC917511:TC917704 ACY917511:ACY917704 AMU917511:AMU917704 AWQ917511:AWQ917704 BGM917511:BGM917704 BQI917511:BQI917704 CAE917511:CAE917704 CKA917511:CKA917704 CTW917511:CTW917704 DDS917511:DDS917704 DNO917511:DNO917704 DXK917511:DXK917704 EHG917511:EHG917704 ERC917511:ERC917704 FAY917511:FAY917704 FKU917511:FKU917704 FUQ917511:FUQ917704 GEM917511:GEM917704 GOI917511:GOI917704 GYE917511:GYE917704 HIA917511:HIA917704 HRW917511:HRW917704 IBS917511:IBS917704 ILO917511:ILO917704 IVK917511:IVK917704 JFG917511:JFG917704 JPC917511:JPC917704 JYY917511:JYY917704 KIU917511:KIU917704 KSQ917511:KSQ917704 LCM917511:LCM917704 LMI917511:LMI917704 LWE917511:LWE917704 MGA917511:MGA917704 MPW917511:MPW917704 MZS917511:MZS917704 NJO917511:NJO917704 NTK917511:NTK917704 ODG917511:ODG917704 ONC917511:ONC917704 OWY917511:OWY917704 PGU917511:PGU917704 PQQ917511:PQQ917704 QAM917511:QAM917704 QKI917511:QKI917704 QUE917511:QUE917704 REA917511:REA917704 RNW917511:RNW917704 RXS917511:RXS917704 SHO917511:SHO917704 SRK917511:SRK917704 TBG917511:TBG917704 TLC917511:TLC917704 TUY917511:TUY917704 UEU917511:UEU917704 UOQ917511:UOQ917704 UYM917511:UYM917704 VII917511:VII917704 VSE917511:VSE917704 WCA917511:WCA917704 WLW917511:WLW917704 WVS917511:WVS917704 K983047:K983240 JG983047:JG983240 TC983047:TC983240 ACY983047:ACY983240 AMU983047:AMU983240 AWQ983047:AWQ983240 BGM983047:BGM983240 BQI983047:BQI983240 CAE983047:CAE983240 CKA983047:CKA983240 CTW983047:CTW983240 DDS983047:DDS983240 DNO983047:DNO983240 DXK983047:DXK983240 EHG983047:EHG983240 ERC983047:ERC983240 FAY983047:FAY983240 FKU983047:FKU983240 FUQ983047:FUQ983240 GEM983047:GEM983240 GOI983047:GOI983240 GYE983047:GYE983240 HIA983047:HIA983240 HRW983047:HRW983240 IBS983047:IBS983240 ILO983047:ILO983240 IVK983047:IVK983240 JFG983047:JFG983240 JPC983047:JPC983240 JYY983047:JYY983240 KIU983047:KIU983240 KSQ983047:KSQ983240 LCM983047:LCM983240 LMI983047:LMI983240 LWE983047:LWE983240 MGA983047:MGA983240 MPW983047:MPW983240 MZS983047:MZS983240 NJO983047:NJO983240 NTK983047:NTK983240 ODG983047:ODG983240 ONC983047:ONC983240 OWY983047:OWY983240 PGU983047:PGU983240 PQQ983047:PQQ983240 QAM983047:QAM983240 QKI983047:QKI983240 QUE983047:QUE983240 REA983047:REA983240 RNW983047:RNW983240 RXS983047:RXS983240 SHO983047:SHO983240 SRK983047:SRK983240 TBG983047:TBG983240 TLC983047:TLC983240 TUY983047:TUY983240 UEU983047:UEU983240 UOQ983047:UOQ983240 UYM983047:UYM983240 VII983047:VII983240 VSE983047:VSE983240 WCA983047:WCA983240 WLW983047:WLW983240 WVS983047:WVS983240">
      <formula1>Hidden_29</formula1>
    </dataValidation>
    <dataValidation type="list" allowBlank="1" showErrorMessage="1" sqref="G7:G200 JC7:JC200 SY7:SY200 ACU7:ACU200 AMQ7:AMQ200 AWM7:AWM200 BGI7:BGI200 BQE7:BQE200 CAA7:CAA200 CJW7:CJW200 CTS7:CTS200 DDO7:DDO200 DNK7:DNK200 DXG7:DXG200 EHC7:EHC200 EQY7:EQY200 FAU7:FAU200 FKQ7:FKQ200 FUM7:FUM200 GEI7:GEI200 GOE7:GOE200 GYA7:GYA200 HHW7:HHW200 HRS7:HRS200 IBO7:IBO200 ILK7:ILK200 IVG7:IVG200 JFC7:JFC200 JOY7:JOY200 JYU7:JYU200 KIQ7:KIQ200 KSM7:KSM200 LCI7:LCI200 LME7:LME200 LWA7:LWA200 MFW7:MFW200 MPS7:MPS200 MZO7:MZO200 NJK7:NJK200 NTG7:NTG200 ODC7:ODC200 OMY7:OMY200 OWU7:OWU200 PGQ7:PGQ200 PQM7:PQM200 QAI7:QAI200 QKE7:QKE200 QUA7:QUA200 RDW7:RDW200 RNS7:RNS200 RXO7:RXO200 SHK7:SHK200 SRG7:SRG200 TBC7:TBC200 TKY7:TKY200 TUU7:TUU200 UEQ7:UEQ200 UOM7:UOM200 UYI7:UYI200 VIE7:VIE200 VSA7:VSA200 WBW7:WBW200 WLS7:WLS200 WVO7:WVO200 G65543:G65736 JC65543:JC65736 SY65543:SY65736 ACU65543:ACU65736 AMQ65543:AMQ65736 AWM65543:AWM65736 BGI65543:BGI65736 BQE65543:BQE65736 CAA65543:CAA65736 CJW65543:CJW65736 CTS65543:CTS65736 DDO65543:DDO65736 DNK65543:DNK65736 DXG65543:DXG65736 EHC65543:EHC65736 EQY65543:EQY65736 FAU65543:FAU65736 FKQ65543:FKQ65736 FUM65543:FUM65736 GEI65543:GEI65736 GOE65543:GOE65736 GYA65543:GYA65736 HHW65543:HHW65736 HRS65543:HRS65736 IBO65543:IBO65736 ILK65543:ILK65736 IVG65543:IVG65736 JFC65543:JFC65736 JOY65543:JOY65736 JYU65543:JYU65736 KIQ65543:KIQ65736 KSM65543:KSM65736 LCI65543:LCI65736 LME65543:LME65736 LWA65543:LWA65736 MFW65543:MFW65736 MPS65543:MPS65736 MZO65543:MZO65736 NJK65543:NJK65736 NTG65543:NTG65736 ODC65543:ODC65736 OMY65543:OMY65736 OWU65543:OWU65736 PGQ65543:PGQ65736 PQM65543:PQM65736 QAI65543:QAI65736 QKE65543:QKE65736 QUA65543:QUA65736 RDW65543:RDW65736 RNS65543:RNS65736 RXO65543:RXO65736 SHK65543:SHK65736 SRG65543:SRG65736 TBC65543:TBC65736 TKY65543:TKY65736 TUU65543:TUU65736 UEQ65543:UEQ65736 UOM65543:UOM65736 UYI65543:UYI65736 VIE65543:VIE65736 VSA65543:VSA65736 WBW65543:WBW65736 WLS65543:WLS65736 WVO65543:WVO65736 G131079:G131272 JC131079:JC131272 SY131079:SY131272 ACU131079:ACU131272 AMQ131079:AMQ131272 AWM131079:AWM131272 BGI131079:BGI131272 BQE131079:BQE131272 CAA131079:CAA131272 CJW131079:CJW131272 CTS131079:CTS131272 DDO131079:DDO131272 DNK131079:DNK131272 DXG131079:DXG131272 EHC131079:EHC131272 EQY131079:EQY131272 FAU131079:FAU131272 FKQ131079:FKQ131272 FUM131079:FUM131272 GEI131079:GEI131272 GOE131079:GOE131272 GYA131079:GYA131272 HHW131079:HHW131272 HRS131079:HRS131272 IBO131079:IBO131272 ILK131079:ILK131272 IVG131079:IVG131272 JFC131079:JFC131272 JOY131079:JOY131272 JYU131079:JYU131272 KIQ131079:KIQ131272 KSM131079:KSM131272 LCI131079:LCI131272 LME131079:LME131272 LWA131079:LWA131272 MFW131079:MFW131272 MPS131079:MPS131272 MZO131079:MZO131272 NJK131079:NJK131272 NTG131079:NTG131272 ODC131079:ODC131272 OMY131079:OMY131272 OWU131079:OWU131272 PGQ131079:PGQ131272 PQM131079:PQM131272 QAI131079:QAI131272 QKE131079:QKE131272 QUA131079:QUA131272 RDW131079:RDW131272 RNS131079:RNS131272 RXO131079:RXO131272 SHK131079:SHK131272 SRG131079:SRG131272 TBC131079:TBC131272 TKY131079:TKY131272 TUU131079:TUU131272 UEQ131079:UEQ131272 UOM131079:UOM131272 UYI131079:UYI131272 VIE131079:VIE131272 VSA131079:VSA131272 WBW131079:WBW131272 WLS131079:WLS131272 WVO131079:WVO131272 G196615:G196808 JC196615:JC196808 SY196615:SY196808 ACU196615:ACU196808 AMQ196615:AMQ196808 AWM196615:AWM196808 BGI196615:BGI196808 BQE196615:BQE196808 CAA196615:CAA196808 CJW196615:CJW196808 CTS196615:CTS196808 DDO196615:DDO196808 DNK196615:DNK196808 DXG196615:DXG196808 EHC196615:EHC196808 EQY196615:EQY196808 FAU196615:FAU196808 FKQ196615:FKQ196808 FUM196615:FUM196808 GEI196615:GEI196808 GOE196615:GOE196808 GYA196615:GYA196808 HHW196615:HHW196808 HRS196615:HRS196808 IBO196615:IBO196808 ILK196615:ILK196808 IVG196615:IVG196808 JFC196615:JFC196808 JOY196615:JOY196808 JYU196615:JYU196808 KIQ196615:KIQ196808 KSM196615:KSM196808 LCI196615:LCI196808 LME196615:LME196808 LWA196615:LWA196808 MFW196615:MFW196808 MPS196615:MPS196808 MZO196615:MZO196808 NJK196615:NJK196808 NTG196615:NTG196808 ODC196615:ODC196808 OMY196615:OMY196808 OWU196615:OWU196808 PGQ196615:PGQ196808 PQM196615:PQM196808 QAI196615:QAI196808 QKE196615:QKE196808 QUA196615:QUA196808 RDW196615:RDW196808 RNS196615:RNS196808 RXO196615:RXO196808 SHK196615:SHK196808 SRG196615:SRG196808 TBC196615:TBC196808 TKY196615:TKY196808 TUU196615:TUU196808 UEQ196615:UEQ196808 UOM196615:UOM196808 UYI196615:UYI196808 VIE196615:VIE196808 VSA196615:VSA196808 WBW196615:WBW196808 WLS196615:WLS196808 WVO196615:WVO196808 G262151:G262344 JC262151:JC262344 SY262151:SY262344 ACU262151:ACU262344 AMQ262151:AMQ262344 AWM262151:AWM262344 BGI262151:BGI262344 BQE262151:BQE262344 CAA262151:CAA262344 CJW262151:CJW262344 CTS262151:CTS262344 DDO262151:DDO262344 DNK262151:DNK262344 DXG262151:DXG262344 EHC262151:EHC262344 EQY262151:EQY262344 FAU262151:FAU262344 FKQ262151:FKQ262344 FUM262151:FUM262344 GEI262151:GEI262344 GOE262151:GOE262344 GYA262151:GYA262344 HHW262151:HHW262344 HRS262151:HRS262344 IBO262151:IBO262344 ILK262151:ILK262344 IVG262151:IVG262344 JFC262151:JFC262344 JOY262151:JOY262344 JYU262151:JYU262344 KIQ262151:KIQ262344 KSM262151:KSM262344 LCI262151:LCI262344 LME262151:LME262344 LWA262151:LWA262344 MFW262151:MFW262344 MPS262151:MPS262344 MZO262151:MZO262344 NJK262151:NJK262344 NTG262151:NTG262344 ODC262151:ODC262344 OMY262151:OMY262344 OWU262151:OWU262344 PGQ262151:PGQ262344 PQM262151:PQM262344 QAI262151:QAI262344 QKE262151:QKE262344 QUA262151:QUA262344 RDW262151:RDW262344 RNS262151:RNS262344 RXO262151:RXO262344 SHK262151:SHK262344 SRG262151:SRG262344 TBC262151:TBC262344 TKY262151:TKY262344 TUU262151:TUU262344 UEQ262151:UEQ262344 UOM262151:UOM262344 UYI262151:UYI262344 VIE262151:VIE262344 VSA262151:VSA262344 WBW262151:WBW262344 WLS262151:WLS262344 WVO262151:WVO262344 G327687:G327880 JC327687:JC327880 SY327687:SY327880 ACU327687:ACU327880 AMQ327687:AMQ327880 AWM327687:AWM327880 BGI327687:BGI327880 BQE327687:BQE327880 CAA327687:CAA327880 CJW327687:CJW327880 CTS327687:CTS327880 DDO327687:DDO327880 DNK327687:DNK327880 DXG327687:DXG327880 EHC327687:EHC327880 EQY327687:EQY327880 FAU327687:FAU327880 FKQ327687:FKQ327880 FUM327687:FUM327880 GEI327687:GEI327880 GOE327687:GOE327880 GYA327687:GYA327880 HHW327687:HHW327880 HRS327687:HRS327880 IBO327687:IBO327880 ILK327687:ILK327880 IVG327687:IVG327880 JFC327687:JFC327880 JOY327687:JOY327880 JYU327687:JYU327880 KIQ327687:KIQ327880 KSM327687:KSM327880 LCI327687:LCI327880 LME327687:LME327880 LWA327687:LWA327880 MFW327687:MFW327880 MPS327687:MPS327880 MZO327687:MZO327880 NJK327687:NJK327880 NTG327687:NTG327880 ODC327687:ODC327880 OMY327687:OMY327880 OWU327687:OWU327880 PGQ327687:PGQ327880 PQM327687:PQM327880 QAI327687:QAI327880 QKE327687:QKE327880 QUA327687:QUA327880 RDW327687:RDW327880 RNS327687:RNS327880 RXO327687:RXO327880 SHK327687:SHK327880 SRG327687:SRG327880 TBC327687:TBC327880 TKY327687:TKY327880 TUU327687:TUU327880 UEQ327687:UEQ327880 UOM327687:UOM327880 UYI327687:UYI327880 VIE327687:VIE327880 VSA327687:VSA327880 WBW327687:WBW327880 WLS327687:WLS327880 WVO327687:WVO327880 G393223:G393416 JC393223:JC393416 SY393223:SY393416 ACU393223:ACU393416 AMQ393223:AMQ393416 AWM393223:AWM393416 BGI393223:BGI393416 BQE393223:BQE393416 CAA393223:CAA393416 CJW393223:CJW393416 CTS393223:CTS393416 DDO393223:DDO393416 DNK393223:DNK393416 DXG393223:DXG393416 EHC393223:EHC393416 EQY393223:EQY393416 FAU393223:FAU393416 FKQ393223:FKQ393416 FUM393223:FUM393416 GEI393223:GEI393416 GOE393223:GOE393416 GYA393223:GYA393416 HHW393223:HHW393416 HRS393223:HRS393416 IBO393223:IBO393416 ILK393223:ILK393416 IVG393223:IVG393416 JFC393223:JFC393416 JOY393223:JOY393416 JYU393223:JYU393416 KIQ393223:KIQ393416 KSM393223:KSM393416 LCI393223:LCI393416 LME393223:LME393416 LWA393223:LWA393416 MFW393223:MFW393416 MPS393223:MPS393416 MZO393223:MZO393416 NJK393223:NJK393416 NTG393223:NTG393416 ODC393223:ODC393416 OMY393223:OMY393416 OWU393223:OWU393416 PGQ393223:PGQ393416 PQM393223:PQM393416 QAI393223:QAI393416 QKE393223:QKE393416 QUA393223:QUA393416 RDW393223:RDW393416 RNS393223:RNS393416 RXO393223:RXO393416 SHK393223:SHK393416 SRG393223:SRG393416 TBC393223:TBC393416 TKY393223:TKY393416 TUU393223:TUU393416 UEQ393223:UEQ393416 UOM393223:UOM393416 UYI393223:UYI393416 VIE393223:VIE393416 VSA393223:VSA393416 WBW393223:WBW393416 WLS393223:WLS393416 WVO393223:WVO393416 G458759:G458952 JC458759:JC458952 SY458759:SY458952 ACU458759:ACU458952 AMQ458759:AMQ458952 AWM458759:AWM458952 BGI458759:BGI458952 BQE458759:BQE458952 CAA458759:CAA458952 CJW458759:CJW458952 CTS458759:CTS458952 DDO458759:DDO458952 DNK458759:DNK458952 DXG458759:DXG458952 EHC458759:EHC458952 EQY458759:EQY458952 FAU458759:FAU458952 FKQ458759:FKQ458952 FUM458759:FUM458952 GEI458759:GEI458952 GOE458759:GOE458952 GYA458759:GYA458952 HHW458759:HHW458952 HRS458759:HRS458952 IBO458759:IBO458952 ILK458759:ILK458952 IVG458759:IVG458952 JFC458759:JFC458952 JOY458759:JOY458952 JYU458759:JYU458952 KIQ458759:KIQ458952 KSM458759:KSM458952 LCI458759:LCI458952 LME458759:LME458952 LWA458759:LWA458952 MFW458759:MFW458952 MPS458759:MPS458952 MZO458759:MZO458952 NJK458759:NJK458952 NTG458759:NTG458952 ODC458759:ODC458952 OMY458759:OMY458952 OWU458759:OWU458952 PGQ458759:PGQ458952 PQM458759:PQM458952 QAI458759:QAI458952 QKE458759:QKE458952 QUA458759:QUA458952 RDW458759:RDW458952 RNS458759:RNS458952 RXO458759:RXO458952 SHK458759:SHK458952 SRG458759:SRG458952 TBC458759:TBC458952 TKY458759:TKY458952 TUU458759:TUU458952 UEQ458759:UEQ458952 UOM458759:UOM458952 UYI458759:UYI458952 VIE458759:VIE458952 VSA458759:VSA458952 WBW458759:WBW458952 WLS458759:WLS458952 WVO458759:WVO458952 G524295:G524488 JC524295:JC524488 SY524295:SY524488 ACU524295:ACU524488 AMQ524295:AMQ524488 AWM524295:AWM524488 BGI524295:BGI524488 BQE524295:BQE524488 CAA524295:CAA524488 CJW524295:CJW524488 CTS524295:CTS524488 DDO524295:DDO524488 DNK524295:DNK524488 DXG524295:DXG524488 EHC524295:EHC524488 EQY524295:EQY524488 FAU524295:FAU524488 FKQ524295:FKQ524488 FUM524295:FUM524488 GEI524295:GEI524488 GOE524295:GOE524488 GYA524295:GYA524488 HHW524295:HHW524488 HRS524295:HRS524488 IBO524295:IBO524488 ILK524295:ILK524488 IVG524295:IVG524488 JFC524295:JFC524488 JOY524295:JOY524488 JYU524295:JYU524488 KIQ524295:KIQ524488 KSM524295:KSM524488 LCI524295:LCI524488 LME524295:LME524488 LWA524295:LWA524488 MFW524295:MFW524488 MPS524295:MPS524488 MZO524295:MZO524488 NJK524295:NJK524488 NTG524295:NTG524488 ODC524295:ODC524488 OMY524295:OMY524488 OWU524295:OWU524488 PGQ524295:PGQ524488 PQM524295:PQM524488 QAI524295:QAI524488 QKE524295:QKE524488 QUA524295:QUA524488 RDW524295:RDW524488 RNS524295:RNS524488 RXO524295:RXO524488 SHK524295:SHK524488 SRG524295:SRG524488 TBC524295:TBC524488 TKY524295:TKY524488 TUU524295:TUU524488 UEQ524295:UEQ524488 UOM524295:UOM524488 UYI524295:UYI524488 VIE524295:VIE524488 VSA524295:VSA524488 WBW524295:WBW524488 WLS524295:WLS524488 WVO524295:WVO524488 G589831:G590024 JC589831:JC590024 SY589831:SY590024 ACU589831:ACU590024 AMQ589831:AMQ590024 AWM589831:AWM590024 BGI589831:BGI590024 BQE589831:BQE590024 CAA589831:CAA590024 CJW589831:CJW590024 CTS589831:CTS590024 DDO589831:DDO590024 DNK589831:DNK590024 DXG589831:DXG590024 EHC589831:EHC590024 EQY589831:EQY590024 FAU589831:FAU590024 FKQ589831:FKQ590024 FUM589831:FUM590024 GEI589831:GEI590024 GOE589831:GOE590024 GYA589831:GYA590024 HHW589831:HHW590024 HRS589831:HRS590024 IBO589831:IBO590024 ILK589831:ILK590024 IVG589831:IVG590024 JFC589831:JFC590024 JOY589831:JOY590024 JYU589831:JYU590024 KIQ589831:KIQ590024 KSM589831:KSM590024 LCI589831:LCI590024 LME589831:LME590024 LWA589831:LWA590024 MFW589831:MFW590024 MPS589831:MPS590024 MZO589831:MZO590024 NJK589831:NJK590024 NTG589831:NTG590024 ODC589831:ODC590024 OMY589831:OMY590024 OWU589831:OWU590024 PGQ589831:PGQ590024 PQM589831:PQM590024 QAI589831:QAI590024 QKE589831:QKE590024 QUA589831:QUA590024 RDW589831:RDW590024 RNS589831:RNS590024 RXO589831:RXO590024 SHK589831:SHK590024 SRG589831:SRG590024 TBC589831:TBC590024 TKY589831:TKY590024 TUU589831:TUU590024 UEQ589831:UEQ590024 UOM589831:UOM590024 UYI589831:UYI590024 VIE589831:VIE590024 VSA589831:VSA590024 WBW589831:WBW590024 WLS589831:WLS590024 WVO589831:WVO590024 G655367:G655560 JC655367:JC655560 SY655367:SY655560 ACU655367:ACU655560 AMQ655367:AMQ655560 AWM655367:AWM655560 BGI655367:BGI655560 BQE655367:BQE655560 CAA655367:CAA655560 CJW655367:CJW655560 CTS655367:CTS655560 DDO655367:DDO655560 DNK655367:DNK655560 DXG655367:DXG655560 EHC655367:EHC655560 EQY655367:EQY655560 FAU655367:FAU655560 FKQ655367:FKQ655560 FUM655367:FUM655560 GEI655367:GEI655560 GOE655367:GOE655560 GYA655367:GYA655560 HHW655367:HHW655560 HRS655367:HRS655560 IBO655367:IBO655560 ILK655367:ILK655560 IVG655367:IVG655560 JFC655367:JFC655560 JOY655367:JOY655560 JYU655367:JYU655560 KIQ655367:KIQ655560 KSM655367:KSM655560 LCI655367:LCI655560 LME655367:LME655560 LWA655367:LWA655560 MFW655367:MFW655560 MPS655367:MPS655560 MZO655367:MZO655560 NJK655367:NJK655560 NTG655367:NTG655560 ODC655367:ODC655560 OMY655367:OMY655560 OWU655367:OWU655560 PGQ655367:PGQ655560 PQM655367:PQM655560 QAI655367:QAI655560 QKE655367:QKE655560 QUA655367:QUA655560 RDW655367:RDW655560 RNS655367:RNS655560 RXO655367:RXO655560 SHK655367:SHK655560 SRG655367:SRG655560 TBC655367:TBC655560 TKY655367:TKY655560 TUU655367:TUU655560 UEQ655367:UEQ655560 UOM655367:UOM655560 UYI655367:UYI655560 VIE655367:VIE655560 VSA655367:VSA655560 WBW655367:WBW655560 WLS655367:WLS655560 WVO655367:WVO655560 G720903:G721096 JC720903:JC721096 SY720903:SY721096 ACU720903:ACU721096 AMQ720903:AMQ721096 AWM720903:AWM721096 BGI720903:BGI721096 BQE720903:BQE721096 CAA720903:CAA721096 CJW720903:CJW721096 CTS720903:CTS721096 DDO720903:DDO721096 DNK720903:DNK721096 DXG720903:DXG721096 EHC720903:EHC721096 EQY720903:EQY721096 FAU720903:FAU721096 FKQ720903:FKQ721096 FUM720903:FUM721096 GEI720903:GEI721096 GOE720903:GOE721096 GYA720903:GYA721096 HHW720903:HHW721096 HRS720903:HRS721096 IBO720903:IBO721096 ILK720903:ILK721096 IVG720903:IVG721096 JFC720903:JFC721096 JOY720903:JOY721096 JYU720903:JYU721096 KIQ720903:KIQ721096 KSM720903:KSM721096 LCI720903:LCI721096 LME720903:LME721096 LWA720903:LWA721096 MFW720903:MFW721096 MPS720903:MPS721096 MZO720903:MZO721096 NJK720903:NJK721096 NTG720903:NTG721096 ODC720903:ODC721096 OMY720903:OMY721096 OWU720903:OWU721096 PGQ720903:PGQ721096 PQM720903:PQM721096 QAI720903:QAI721096 QKE720903:QKE721096 QUA720903:QUA721096 RDW720903:RDW721096 RNS720903:RNS721096 RXO720903:RXO721096 SHK720903:SHK721096 SRG720903:SRG721096 TBC720903:TBC721096 TKY720903:TKY721096 TUU720903:TUU721096 UEQ720903:UEQ721096 UOM720903:UOM721096 UYI720903:UYI721096 VIE720903:VIE721096 VSA720903:VSA721096 WBW720903:WBW721096 WLS720903:WLS721096 WVO720903:WVO721096 G786439:G786632 JC786439:JC786632 SY786439:SY786632 ACU786439:ACU786632 AMQ786439:AMQ786632 AWM786439:AWM786632 BGI786439:BGI786632 BQE786439:BQE786632 CAA786439:CAA786632 CJW786439:CJW786632 CTS786439:CTS786632 DDO786439:DDO786632 DNK786439:DNK786632 DXG786439:DXG786632 EHC786439:EHC786632 EQY786439:EQY786632 FAU786439:FAU786632 FKQ786439:FKQ786632 FUM786439:FUM786632 GEI786439:GEI786632 GOE786439:GOE786632 GYA786439:GYA786632 HHW786439:HHW786632 HRS786439:HRS786632 IBO786439:IBO786632 ILK786439:ILK786632 IVG786439:IVG786632 JFC786439:JFC786632 JOY786439:JOY786632 JYU786439:JYU786632 KIQ786439:KIQ786632 KSM786439:KSM786632 LCI786439:LCI786632 LME786439:LME786632 LWA786439:LWA786632 MFW786439:MFW786632 MPS786439:MPS786632 MZO786439:MZO786632 NJK786439:NJK786632 NTG786439:NTG786632 ODC786439:ODC786632 OMY786439:OMY786632 OWU786439:OWU786632 PGQ786439:PGQ786632 PQM786439:PQM786632 QAI786439:QAI786632 QKE786439:QKE786632 QUA786439:QUA786632 RDW786439:RDW786632 RNS786439:RNS786632 RXO786439:RXO786632 SHK786439:SHK786632 SRG786439:SRG786632 TBC786439:TBC786632 TKY786439:TKY786632 TUU786439:TUU786632 UEQ786439:UEQ786632 UOM786439:UOM786632 UYI786439:UYI786632 VIE786439:VIE786632 VSA786439:VSA786632 WBW786439:WBW786632 WLS786439:WLS786632 WVO786439:WVO786632 G851975:G852168 JC851975:JC852168 SY851975:SY852168 ACU851975:ACU852168 AMQ851975:AMQ852168 AWM851975:AWM852168 BGI851975:BGI852168 BQE851975:BQE852168 CAA851975:CAA852168 CJW851975:CJW852168 CTS851975:CTS852168 DDO851975:DDO852168 DNK851975:DNK852168 DXG851975:DXG852168 EHC851975:EHC852168 EQY851975:EQY852168 FAU851975:FAU852168 FKQ851975:FKQ852168 FUM851975:FUM852168 GEI851975:GEI852168 GOE851975:GOE852168 GYA851975:GYA852168 HHW851975:HHW852168 HRS851975:HRS852168 IBO851975:IBO852168 ILK851975:ILK852168 IVG851975:IVG852168 JFC851975:JFC852168 JOY851975:JOY852168 JYU851975:JYU852168 KIQ851975:KIQ852168 KSM851975:KSM852168 LCI851975:LCI852168 LME851975:LME852168 LWA851975:LWA852168 MFW851975:MFW852168 MPS851975:MPS852168 MZO851975:MZO852168 NJK851975:NJK852168 NTG851975:NTG852168 ODC851975:ODC852168 OMY851975:OMY852168 OWU851975:OWU852168 PGQ851975:PGQ852168 PQM851975:PQM852168 QAI851975:QAI852168 QKE851975:QKE852168 QUA851975:QUA852168 RDW851975:RDW852168 RNS851975:RNS852168 RXO851975:RXO852168 SHK851975:SHK852168 SRG851975:SRG852168 TBC851975:TBC852168 TKY851975:TKY852168 TUU851975:TUU852168 UEQ851975:UEQ852168 UOM851975:UOM852168 UYI851975:UYI852168 VIE851975:VIE852168 VSA851975:VSA852168 WBW851975:WBW852168 WLS851975:WLS852168 WVO851975:WVO852168 G917511:G917704 JC917511:JC917704 SY917511:SY917704 ACU917511:ACU917704 AMQ917511:AMQ917704 AWM917511:AWM917704 BGI917511:BGI917704 BQE917511:BQE917704 CAA917511:CAA917704 CJW917511:CJW917704 CTS917511:CTS917704 DDO917511:DDO917704 DNK917511:DNK917704 DXG917511:DXG917704 EHC917511:EHC917704 EQY917511:EQY917704 FAU917511:FAU917704 FKQ917511:FKQ917704 FUM917511:FUM917704 GEI917511:GEI917704 GOE917511:GOE917704 GYA917511:GYA917704 HHW917511:HHW917704 HRS917511:HRS917704 IBO917511:IBO917704 ILK917511:ILK917704 IVG917511:IVG917704 JFC917511:JFC917704 JOY917511:JOY917704 JYU917511:JYU917704 KIQ917511:KIQ917704 KSM917511:KSM917704 LCI917511:LCI917704 LME917511:LME917704 LWA917511:LWA917704 MFW917511:MFW917704 MPS917511:MPS917704 MZO917511:MZO917704 NJK917511:NJK917704 NTG917511:NTG917704 ODC917511:ODC917704 OMY917511:OMY917704 OWU917511:OWU917704 PGQ917511:PGQ917704 PQM917511:PQM917704 QAI917511:QAI917704 QKE917511:QKE917704 QUA917511:QUA917704 RDW917511:RDW917704 RNS917511:RNS917704 RXO917511:RXO917704 SHK917511:SHK917704 SRG917511:SRG917704 TBC917511:TBC917704 TKY917511:TKY917704 TUU917511:TUU917704 UEQ917511:UEQ917704 UOM917511:UOM917704 UYI917511:UYI917704 VIE917511:VIE917704 VSA917511:VSA917704 WBW917511:WBW917704 WLS917511:WLS917704 WVO917511:WVO917704 G983047:G983240 JC983047:JC983240 SY983047:SY983240 ACU983047:ACU983240 AMQ983047:AMQ983240 AWM983047:AWM983240 BGI983047:BGI983240 BQE983047:BQE983240 CAA983047:CAA983240 CJW983047:CJW983240 CTS983047:CTS983240 DDO983047:DDO983240 DNK983047:DNK983240 DXG983047:DXG983240 EHC983047:EHC983240 EQY983047:EQY983240 FAU983047:FAU983240 FKQ983047:FKQ983240 FUM983047:FUM983240 GEI983047:GEI983240 GOE983047:GOE983240 GYA983047:GYA983240 HHW983047:HHW983240 HRS983047:HRS983240 IBO983047:IBO983240 ILK983047:ILK983240 IVG983047:IVG983240 JFC983047:JFC983240 JOY983047:JOY983240 JYU983047:JYU983240 KIQ983047:KIQ983240 KSM983047:KSM983240 LCI983047:LCI983240 LME983047:LME983240 LWA983047:LWA983240 MFW983047:MFW983240 MPS983047:MPS983240 MZO983047:MZO983240 NJK983047:NJK983240 NTG983047:NTG983240 ODC983047:ODC983240 OMY983047:OMY983240 OWU983047:OWU983240 PGQ983047:PGQ983240 PQM983047:PQM983240 QAI983047:QAI983240 QKE983047:QKE983240 QUA983047:QUA983240 RDW983047:RDW983240 RNS983047:RNS983240 RXO983047:RXO983240 SHK983047:SHK983240 SRG983047:SRG983240 TBC983047:TBC983240 TKY983047:TKY983240 TUU983047:TUU983240 UEQ983047:UEQ983240 UOM983047:UOM983240 UYI983047:UYI983240 VIE983047:VIE983240 VSA983047:VSA983240 WBW983047:WBW983240 WLS983047:WLS983240 WVO983047:WVO983240">
      <formula1>Hidden_15</formula1>
    </dataValidation>
  </dataValidations>
  <hyperlinks>
    <hyperlink ref="AE7" r:id="rId1"/>
    <hyperlink ref="AE8:AE62" r:id="rId2" display="http://sistemas.indaabin.gob.mx/Inventario_Publico/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"/>
  <sheetViews>
    <sheetView topLeftCell="C1" workbookViewId="0">
      <selection activeCell="J18" sqref="J18"/>
    </sheetView>
  </sheetViews>
  <sheetFormatPr baseColWidth="10" defaultColWidth="9.140625" defaultRowHeight="15"/>
  <cols>
    <col min="2" max="2" width="8" bestFit="1" customWidth="1"/>
    <col min="3" max="3" width="22.5703125" customWidth="1"/>
    <col min="4" max="4" width="24" customWidth="1"/>
    <col min="5" max="5" width="29.42578125" customWidth="1"/>
    <col min="6" max="6" width="20.28515625" customWidth="1"/>
    <col min="7" max="7" width="17.28515625" customWidth="1"/>
    <col min="8" max="8" width="19" customWidth="1"/>
    <col min="9" max="9" width="41.85546875" customWidth="1"/>
    <col min="10" max="10" width="17.5703125" bestFit="1" customWidth="1"/>
    <col min="11" max="11" width="20" bestFit="1" customWidth="1"/>
    <col min="12" max="12" width="8" bestFit="1" customWidth="1"/>
  </cols>
  <sheetData>
    <row r="1" spans="2:12" ht="15.75" thickBot="1"/>
    <row r="2" spans="2:12" ht="74.25" customHeight="1" thickBot="1">
      <c r="B2" s="50" t="s">
        <v>518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5.75" thickBot="1">
      <c r="B3" s="57" t="s">
        <v>0</v>
      </c>
      <c r="C3" s="58"/>
      <c r="D3" s="58"/>
      <c r="E3" s="57" t="s">
        <v>1</v>
      </c>
      <c r="F3" s="58"/>
      <c r="G3" s="58"/>
      <c r="H3" s="54" t="s">
        <v>2</v>
      </c>
      <c r="I3" s="55"/>
      <c r="J3" s="55"/>
      <c r="K3" s="55"/>
      <c r="L3" s="56"/>
    </row>
    <row r="4" spans="2:12" s="1" customFormat="1" ht="19.5" customHeight="1" thickBot="1">
      <c r="B4" s="59" t="s">
        <v>519</v>
      </c>
      <c r="C4" s="60"/>
      <c r="D4" s="60"/>
      <c r="E4" s="59" t="s">
        <v>520</v>
      </c>
      <c r="F4" s="60"/>
      <c r="G4" s="60"/>
      <c r="H4" s="51" t="s">
        <v>521</v>
      </c>
      <c r="I4" s="52"/>
      <c r="J4" s="52"/>
      <c r="K4" s="52"/>
      <c r="L4" s="53"/>
    </row>
    <row r="5" spans="2:12" s="29" customFormat="1" ht="21" customHeight="1" thickBot="1">
      <c r="B5" s="70" t="s">
        <v>6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s="1" customFormat="1" ht="36" customHeight="1" thickBot="1">
      <c r="B6" s="27" t="s">
        <v>7</v>
      </c>
      <c r="C6" s="27" t="s">
        <v>8</v>
      </c>
      <c r="D6" s="27" t="s">
        <v>9</v>
      </c>
      <c r="E6" s="27" t="s">
        <v>522</v>
      </c>
      <c r="F6" s="27" t="s">
        <v>523</v>
      </c>
      <c r="G6" s="27" t="s">
        <v>278</v>
      </c>
      <c r="H6" s="27" t="s">
        <v>524</v>
      </c>
      <c r="I6" s="27" t="s">
        <v>15</v>
      </c>
      <c r="J6" s="27" t="s">
        <v>16</v>
      </c>
      <c r="K6" s="27" t="s">
        <v>17</v>
      </c>
      <c r="L6" s="27" t="s">
        <v>18</v>
      </c>
    </row>
    <row r="7" spans="2:12" s="1" customFormat="1" ht="120.75" thickBot="1">
      <c r="B7" s="28">
        <v>2019</v>
      </c>
      <c r="C7" s="30">
        <v>43647</v>
      </c>
      <c r="D7" s="30">
        <v>43830</v>
      </c>
      <c r="E7" s="28" t="s">
        <v>525</v>
      </c>
      <c r="F7" s="28" t="s">
        <v>526</v>
      </c>
      <c r="G7" s="30" t="s">
        <v>527</v>
      </c>
      <c r="H7" s="28">
        <v>0</v>
      </c>
      <c r="I7" s="28" t="s">
        <v>298</v>
      </c>
      <c r="J7" s="30">
        <v>43830</v>
      </c>
      <c r="K7" s="30">
        <v>43830</v>
      </c>
      <c r="L7" s="28"/>
    </row>
  </sheetData>
  <mergeCells count="8">
    <mergeCell ref="B5:L5"/>
    <mergeCell ref="B2:L2"/>
    <mergeCell ref="B3:D3"/>
    <mergeCell ref="E3:G3"/>
    <mergeCell ref="H3:L3"/>
    <mergeCell ref="B4:D4"/>
    <mergeCell ref="E4:G4"/>
    <mergeCell ref="H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"/>
  <sheetViews>
    <sheetView workbookViewId="0">
      <selection activeCell="E13" sqref="E13"/>
    </sheetView>
  </sheetViews>
  <sheetFormatPr baseColWidth="10" defaultColWidth="9.140625" defaultRowHeight="15"/>
  <cols>
    <col min="2" max="2" width="8" bestFit="1" customWidth="1"/>
    <col min="3" max="3" width="22.140625" customWidth="1"/>
    <col min="4" max="4" width="22.42578125" customWidth="1"/>
    <col min="5" max="5" width="41.140625" bestFit="1" customWidth="1"/>
    <col min="6" max="6" width="19.28515625" customWidth="1"/>
    <col min="7" max="7" width="12.5703125" bestFit="1" customWidth="1"/>
    <col min="8" max="8" width="16.85546875" customWidth="1"/>
    <col min="9" max="9" width="42.140625" customWidth="1"/>
    <col min="10" max="10" width="17.5703125" bestFit="1" customWidth="1"/>
    <col min="11" max="11" width="20" bestFit="1" customWidth="1"/>
    <col min="12" max="12" width="8" bestFit="1" customWidth="1"/>
  </cols>
  <sheetData>
    <row r="1" spans="2:12" ht="15.75" thickBot="1"/>
    <row r="2" spans="2:12" ht="69.75" customHeight="1" thickBot="1">
      <c r="B2" s="72" t="s">
        <v>518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5.75" thickBot="1">
      <c r="B3" s="57" t="s">
        <v>0</v>
      </c>
      <c r="C3" s="58"/>
      <c r="D3" s="58"/>
      <c r="E3" s="57" t="s">
        <v>1</v>
      </c>
      <c r="F3" s="58"/>
      <c r="G3" s="58"/>
      <c r="H3" s="54" t="s">
        <v>2</v>
      </c>
      <c r="I3" s="55"/>
      <c r="J3" s="55"/>
      <c r="K3" s="55"/>
      <c r="L3" s="56"/>
    </row>
    <row r="4" spans="2:12" s="44" customFormat="1" ht="18.75" customHeight="1" thickBot="1">
      <c r="B4" s="73" t="s">
        <v>528</v>
      </c>
      <c r="C4" s="74"/>
      <c r="D4" s="74"/>
      <c r="E4" s="73" t="s">
        <v>529</v>
      </c>
      <c r="F4" s="74"/>
      <c r="G4" s="74"/>
      <c r="H4" s="75" t="s">
        <v>530</v>
      </c>
      <c r="I4" s="76"/>
      <c r="J4" s="76"/>
      <c r="K4" s="76"/>
      <c r="L4" s="77"/>
    </row>
    <row r="5" spans="2:12" ht="23.25" customHeight="1" thickBot="1">
      <c r="B5" s="57" t="s">
        <v>6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s="1" customFormat="1" ht="32.25" customHeight="1" thickBot="1">
      <c r="B6" s="27" t="s">
        <v>7</v>
      </c>
      <c r="C6" s="27" t="s">
        <v>8</v>
      </c>
      <c r="D6" s="27" t="s">
        <v>9</v>
      </c>
      <c r="E6" s="27" t="s">
        <v>522</v>
      </c>
      <c r="F6" s="27" t="s">
        <v>284</v>
      </c>
      <c r="G6" s="27" t="s">
        <v>285</v>
      </c>
      <c r="H6" s="27" t="s">
        <v>531</v>
      </c>
      <c r="I6" s="27" t="s">
        <v>15</v>
      </c>
      <c r="J6" s="27" t="s">
        <v>16</v>
      </c>
      <c r="K6" s="27" t="s">
        <v>17</v>
      </c>
      <c r="L6" s="27" t="s">
        <v>18</v>
      </c>
    </row>
    <row r="7" spans="2:12" s="1" customFormat="1" ht="57" customHeight="1" thickBot="1">
      <c r="B7" s="28">
        <v>2019</v>
      </c>
      <c r="C7" s="30">
        <v>43647</v>
      </c>
      <c r="D7" s="30">
        <v>43830</v>
      </c>
      <c r="E7" s="28" t="s">
        <v>532</v>
      </c>
      <c r="F7" s="28" t="s">
        <v>532</v>
      </c>
      <c r="G7" s="28">
        <v>0</v>
      </c>
      <c r="H7" s="28">
        <v>0</v>
      </c>
      <c r="I7" s="28" t="s">
        <v>298</v>
      </c>
      <c r="J7" s="30">
        <v>43830</v>
      </c>
      <c r="K7" s="30">
        <v>43830</v>
      </c>
      <c r="L7" s="28"/>
    </row>
  </sheetData>
  <mergeCells count="8">
    <mergeCell ref="B5:L5"/>
    <mergeCell ref="B2:L2"/>
    <mergeCell ref="B3:D3"/>
    <mergeCell ref="E3:G3"/>
    <mergeCell ref="H3:L3"/>
    <mergeCell ref="B4:D4"/>
    <mergeCell ref="E4:G4"/>
    <mergeCell ref="H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7"/>
  <sheetViews>
    <sheetView workbookViewId="0">
      <selection activeCell="S13" sqref="S13"/>
    </sheetView>
  </sheetViews>
  <sheetFormatPr baseColWidth="10" defaultColWidth="9.140625" defaultRowHeight="15"/>
  <cols>
    <col min="2" max="2" width="8" bestFit="1" customWidth="1"/>
    <col min="3" max="3" width="21.140625" customWidth="1"/>
    <col min="4" max="4" width="22" customWidth="1"/>
    <col min="5" max="5" width="17.85546875" bestFit="1" customWidth="1"/>
    <col min="6" max="6" width="24.7109375" customWidth="1"/>
    <col min="7" max="7" width="24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32.7109375" customWidth="1"/>
    <col min="13" max="13" width="28.28515625" customWidth="1"/>
    <col min="14" max="14" width="21.28515625" style="45" customWidth="1"/>
    <col min="15" max="15" width="43" customWidth="1"/>
    <col min="16" max="16" width="43.85546875" customWidth="1"/>
    <col min="17" max="17" width="17.5703125" bestFit="1" customWidth="1"/>
    <col min="18" max="18" width="20" bestFit="1" customWidth="1"/>
    <col min="19" max="19" width="22" customWidth="1"/>
  </cols>
  <sheetData>
    <row r="1" spans="2:19" ht="15.75" thickBot="1"/>
    <row r="2" spans="2:19" ht="79.5" customHeight="1" thickBot="1">
      <c r="B2" s="50" t="s">
        <v>518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ht="15.75" thickBot="1">
      <c r="B3" s="57" t="s">
        <v>0</v>
      </c>
      <c r="C3" s="58"/>
      <c r="D3" s="58"/>
      <c r="E3" s="57" t="s">
        <v>1</v>
      </c>
      <c r="F3" s="58"/>
      <c r="G3" s="58"/>
      <c r="H3" s="54" t="s">
        <v>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2:19" s="1" customFormat="1" ht="47.25" customHeight="1" thickBot="1">
      <c r="B4" s="59" t="s">
        <v>533</v>
      </c>
      <c r="C4" s="60"/>
      <c r="D4" s="60"/>
      <c r="E4" s="59" t="s">
        <v>534</v>
      </c>
      <c r="F4" s="60"/>
      <c r="G4" s="60"/>
      <c r="H4" s="51" t="s">
        <v>535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2:19" ht="15.75" thickBot="1">
      <c r="B5" s="57" t="s">
        <v>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19" s="1" customFormat="1" ht="39" customHeight="1" thickBot="1">
      <c r="B6" s="27" t="s">
        <v>7</v>
      </c>
      <c r="C6" s="27" t="s">
        <v>8</v>
      </c>
      <c r="D6" s="27" t="s">
        <v>9</v>
      </c>
      <c r="E6" s="27" t="s">
        <v>10</v>
      </c>
      <c r="F6" s="27" t="s">
        <v>536</v>
      </c>
      <c r="G6" s="27" t="s">
        <v>537</v>
      </c>
      <c r="H6" s="27" t="s">
        <v>538</v>
      </c>
      <c r="I6" s="27" t="s">
        <v>539</v>
      </c>
      <c r="J6" s="27" t="s">
        <v>540</v>
      </c>
      <c r="K6" s="27" t="s">
        <v>541</v>
      </c>
      <c r="L6" s="27" t="s">
        <v>542</v>
      </c>
      <c r="M6" s="27" t="s">
        <v>543</v>
      </c>
      <c r="N6" s="46" t="s">
        <v>544</v>
      </c>
      <c r="O6" s="27" t="s">
        <v>545</v>
      </c>
      <c r="P6" s="27" t="s">
        <v>15</v>
      </c>
      <c r="Q6" s="27" t="s">
        <v>16</v>
      </c>
      <c r="R6" s="27" t="s">
        <v>17</v>
      </c>
      <c r="S6" s="27" t="s">
        <v>18</v>
      </c>
    </row>
    <row r="7" spans="2:19" s="1" customFormat="1" ht="60.75" thickBot="1">
      <c r="B7" s="28">
        <v>2019</v>
      </c>
      <c r="C7" s="30">
        <v>43647</v>
      </c>
      <c r="D7" s="30">
        <v>43830</v>
      </c>
      <c r="E7" s="28" t="s">
        <v>546</v>
      </c>
      <c r="F7" s="28" t="s">
        <v>547</v>
      </c>
      <c r="G7" s="28" t="s">
        <v>548</v>
      </c>
      <c r="H7" s="28" t="s">
        <v>546</v>
      </c>
      <c r="I7" s="28" t="s">
        <v>546</v>
      </c>
      <c r="J7" s="28" t="s">
        <v>546</v>
      </c>
      <c r="K7" s="28" t="s">
        <v>546</v>
      </c>
      <c r="L7" s="28" t="s">
        <v>546</v>
      </c>
      <c r="M7" s="28">
        <v>0</v>
      </c>
      <c r="N7" s="47">
        <v>0</v>
      </c>
      <c r="O7" s="42" t="s">
        <v>549</v>
      </c>
      <c r="P7" s="28" t="s">
        <v>298</v>
      </c>
      <c r="Q7" s="30">
        <v>43830</v>
      </c>
      <c r="R7" s="30">
        <v>43830</v>
      </c>
      <c r="S7" s="18" t="s">
        <v>546</v>
      </c>
    </row>
  </sheetData>
  <mergeCells count="8">
    <mergeCell ref="B5:S5"/>
    <mergeCell ref="B2:S2"/>
    <mergeCell ref="B3:D3"/>
    <mergeCell ref="E3:G3"/>
    <mergeCell ref="H3:S3"/>
    <mergeCell ref="B4:D4"/>
    <mergeCell ref="E4:G4"/>
    <mergeCell ref="H4:S4"/>
  </mergeCells>
  <dataValidations count="2">
    <dataValidation type="list" allowBlank="1" showErrorMessage="1" sqref="G7:G194">
      <formula1>Hidden_25</formula1>
    </dataValidation>
    <dataValidation type="list" allowBlank="1" showErrorMessage="1" sqref="F7:F194">
      <formula1>Hidden_14</formula1>
    </dataValidation>
  </dataValidations>
  <hyperlinks>
    <hyperlink ref="O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RECURSOS MATERIALES 36A</vt:lpstr>
      <vt:lpstr>RECURSOS MATERIALES 36B </vt:lpstr>
      <vt:lpstr>RECURSOS MATERIALES 36C</vt:lpstr>
      <vt:lpstr>JURIDICO Y GOBIERNO 36D</vt:lpstr>
      <vt:lpstr>JURIDICO Y GOBIERNO 36E</vt:lpstr>
      <vt:lpstr>JURIDICO Y GOBIERNO 36F</vt:lpstr>
      <vt:lpstr>JURIDICO Y GOBIERNO 36G</vt:lpstr>
      <vt:lpstr>'RECURSOS MATERIALES 36A'!Títulos_a_imprimir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2020-01-13T19:47:30Z</cp:lastPrinted>
  <dcterms:created xsi:type="dcterms:W3CDTF">2018-04-10T22:20:43Z</dcterms:created>
  <dcterms:modified xsi:type="dcterms:W3CDTF">2020-08-04T16:22:21Z</dcterms:modified>
</cp:coreProperties>
</file>