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80" windowWidth="18615" windowHeight="10935" tabRatio="247"/>
  </bookViews>
  <sheets>
    <sheet name="OBRAS Y DESARROLLO URABANO" sheetId="1" r:id="rId1"/>
    <sheet name="RECURSOS MATERIALES" sheetId="2" r:id="rId2"/>
  </sheets>
  <definedNames>
    <definedName name="Hidden_13" localSheetId="1">#REF!</definedName>
    <definedName name="Hidden_13">#REF!</definedName>
    <definedName name="Hidden_29" localSheetId="1">#REF!</definedName>
    <definedName name="Hidden_29">#REF!</definedName>
    <definedName name="Hidden_312" localSheetId="1">#REF!</definedName>
    <definedName name="Hidden_312">#REF!</definedName>
    <definedName name="Hidden_413" localSheetId="1">#REF!</definedName>
    <definedName name="Hidden_413">#REF!</definedName>
    <definedName name="Hidden_515" localSheetId="1">#REF!</definedName>
    <definedName name="Hidden_515">#REF!</definedName>
    <definedName name="Hidden_619" localSheetId="1">#REF!</definedName>
    <definedName name="Hidden_619">#REF!</definedName>
    <definedName name="Hidden_726" localSheetId="1">#REF!</definedName>
    <definedName name="Hidden_726">#REF!</definedName>
  </definedNames>
  <calcPr calcId="125725"/>
</workbook>
</file>

<file path=xl/sharedStrings.xml><?xml version="1.0" encoding="utf-8"?>
<sst xmlns="http://schemas.openxmlformats.org/spreadsheetml/2006/main" count="1344" uniqueCount="411">
  <si>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</si>
  <si>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</si>
  <si>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</si>
  <si>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</si>
  <si>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</si>
  <si>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</si>
  <si>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</si>
  <si>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</si>
  <si>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</si>
  <si>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</si>
  <si>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</si>
  <si>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</si>
  <si>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</si>
  <si>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</si>
  <si>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</si>
  <si>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</si>
  <si>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</si>
  <si>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</si>
  <si>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</si>
  <si>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</si>
  <si>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</si>
  <si>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</si>
  <si>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</si>
  <si>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</si>
  <si>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</si>
  <si>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</si>
  <si>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</si>
  <si>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</si>
  <si>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</si>
  <si>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</si>
  <si>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</si>
  <si>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</si>
  <si>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</si>
  <si>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</si>
  <si>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</si>
  <si>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</si>
  <si>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</si>
  <si>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</si>
  <si>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</si>
  <si>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</si>
  <si>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</si>
  <si>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</si>
  <si>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</si>
  <si>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</si>
  <si>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</si>
  <si>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</si>
  <si>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</si>
  <si>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</si>
  <si>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</si>
  <si>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</si>
  <si>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</si>
  <si>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</si>
  <si>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</si>
  <si>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</si>
  <si>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moral</t>
  </si>
  <si>
    <t>Nacional</t>
  </si>
  <si>
    <t>México</t>
  </si>
  <si>
    <t>Morelos</t>
  </si>
  <si>
    <t>Ciudad de México</t>
  </si>
  <si>
    <t>No</t>
  </si>
  <si>
    <t>Calle</t>
  </si>
  <si>
    <t>Callejón</t>
  </si>
  <si>
    <t>Cerrada</t>
  </si>
  <si>
    <t>Avenida</t>
  </si>
  <si>
    <t>Colonia</t>
  </si>
  <si>
    <t>Omar</t>
  </si>
  <si>
    <t>Rodriguez</t>
  </si>
  <si>
    <t>Marquez</t>
  </si>
  <si>
    <t>Demju Arquitectura de Ingenieria, S.A. de .C.V.</t>
  </si>
  <si>
    <t>Mexicana</t>
  </si>
  <si>
    <t>DAD 120523 MC1</t>
  </si>
  <si>
    <t>Apoderado Legal</t>
  </si>
  <si>
    <t>Edificación, supervisión de obras, proyectos de edificacion y mantenimiento de edificios</t>
  </si>
  <si>
    <t>Canal de Tezontle</t>
  </si>
  <si>
    <t>edificio F Int. 402</t>
  </si>
  <si>
    <t>Cuchilla del Moral</t>
  </si>
  <si>
    <t>Iztapalapa</t>
  </si>
  <si>
    <t>Sin Domicilio extranjero</t>
  </si>
  <si>
    <t>Sin domicilio extranjero</t>
  </si>
  <si>
    <t>sin calle en el extranjero</t>
  </si>
  <si>
    <t>sin numero</t>
  </si>
  <si>
    <t>Acta Constitutiva</t>
  </si>
  <si>
    <t>https://directoriosancionados.funcionpublica.gob.mx/SanFicTec/jsp/Ficha_Tecnica/SancionadosN.htm</t>
  </si>
  <si>
    <t>Dirección General de Obras y Desarrollo Urbano</t>
  </si>
  <si>
    <t>Avimael</t>
  </si>
  <si>
    <t>Guadarrama</t>
  </si>
  <si>
    <t>Juarez</t>
  </si>
  <si>
    <t>Gecyd, S.A. de C.V.</t>
  </si>
  <si>
    <t>Representante Legal</t>
  </si>
  <si>
    <t>GEC 081013 SD7</t>
  </si>
  <si>
    <t>Edificacion, obra hidraulica y sanitaria, proyecto de edificacion, supervision de edificacion y mantenimiento de edificios</t>
  </si>
  <si>
    <t>Alfonso XIII</t>
  </si>
  <si>
    <t>Alamos</t>
  </si>
  <si>
    <t>Benito Juarez</t>
  </si>
  <si>
    <t>Miguel Angel</t>
  </si>
  <si>
    <t>Ramirez</t>
  </si>
  <si>
    <t>Dreedge &amp; Sewer Company, S.A. de C.V.</t>
  </si>
  <si>
    <t>DAS 200513 RIA</t>
  </si>
  <si>
    <t>Edificacion, pavimentacion, obra hidraulica y sanitaria, guarniciones y banquetas, proyecto de edificacion</t>
  </si>
  <si>
    <t>Tamoanchan</t>
  </si>
  <si>
    <t>Reforma</t>
  </si>
  <si>
    <t>Cuernavaca</t>
  </si>
  <si>
    <t>Oriza</t>
  </si>
  <si>
    <t>Rogelio</t>
  </si>
  <si>
    <t>Reyes</t>
  </si>
  <si>
    <t>Perez y Ramirez Construcciones y Servicios, S.A. de C.V.</t>
  </si>
  <si>
    <t>PRC 020109 F82</t>
  </si>
  <si>
    <t>Obras Hidraulica y sanitaria, pavimentacion, guarniciones y banquetas, edificacion, supervisión de edificacion de vivienda y mantenimiento de edificios</t>
  </si>
  <si>
    <t>2do. De san francisco</t>
  </si>
  <si>
    <t>Pueblo Nuevo Bajo</t>
  </si>
  <si>
    <t>Magdalena Contreras</t>
  </si>
  <si>
    <t>Irma Rebeca</t>
  </si>
  <si>
    <t>Labra</t>
  </si>
  <si>
    <t>Vega</t>
  </si>
  <si>
    <t>Administradora Unica</t>
  </si>
  <si>
    <t>NCO 180622 N82</t>
  </si>
  <si>
    <t>Edificacion, pavimentacion, obra hidraulica y sanitaria, guarniciones y banquetas, mantenimiento de edificios de areas verdes, restauracion de edificios historicos.</t>
  </si>
  <si>
    <t>Ayle</t>
  </si>
  <si>
    <t>El Ocotal</t>
  </si>
  <si>
    <t>Luis Mario</t>
  </si>
  <si>
    <t>Jimenez</t>
  </si>
  <si>
    <t>Trejo</t>
  </si>
  <si>
    <t>Compañía Constructora Arasu, S.A. de C.V.</t>
  </si>
  <si>
    <t>CAR 090626 FM8</t>
  </si>
  <si>
    <t>Miguel Negrete</t>
  </si>
  <si>
    <t>Juares Pantitlan</t>
  </si>
  <si>
    <t>Nezahualcoyotl</t>
  </si>
  <si>
    <t>Estado de Mexico</t>
  </si>
  <si>
    <t>Ninas Construcciones, S.A. de C.V.</t>
  </si>
  <si>
    <t>Venancio</t>
  </si>
  <si>
    <t>Pablo</t>
  </si>
  <si>
    <t>Lopez</t>
  </si>
  <si>
    <t>Consorcio Constructor y Comercializador Morelense, S.A. de C.V.</t>
  </si>
  <si>
    <t>CCC 070208 KC6</t>
  </si>
  <si>
    <t>Edificacion, obra hidraulica y sanitaria, pavimentacion, supervision de edificacion  y mantenimiento de edificios</t>
  </si>
  <si>
    <t>Chulavista</t>
  </si>
  <si>
    <t>Edi. G depto. 302</t>
  </si>
  <si>
    <t>Cristian</t>
  </si>
  <si>
    <t>Orozco</t>
  </si>
  <si>
    <t>Grupo Mexicano de Construccion y Desarrollo Facomt, S.A.S. de C.V.</t>
  </si>
  <si>
    <t>Administrador Unico</t>
  </si>
  <si>
    <t>GMC 180117 UH2</t>
  </si>
  <si>
    <t>Edificación y mantenimiento de edificios</t>
  </si>
  <si>
    <t>Paseo de los Cedros</t>
  </si>
  <si>
    <t>Paseos del sur</t>
  </si>
  <si>
    <t>Xochimilco</t>
  </si>
  <si>
    <t>DIRECCION GENERAL DE OBRAS Y DESARROLLO URBANO</t>
  </si>
  <si>
    <t>facomt2018@hotmail.com</t>
  </si>
  <si>
    <t>ccycm@live.com.mx</t>
  </si>
  <si>
    <t>demu@outlook.es</t>
  </si>
  <si>
    <t>www.gecyd.com.mx</t>
  </si>
  <si>
    <t>info@dresco.com.mx</t>
  </si>
  <si>
    <t>pyrcs@hotmail.com</t>
  </si>
  <si>
    <t>ninasconstrucciones@hotmail.com</t>
  </si>
  <si>
    <t>ccarasu@gmail.com</t>
  </si>
  <si>
    <t>http://www.tlahuac.cdmx.gob.mx/wp-content/uploads/2021/05/tlh_NotaInformativaFrac34_090721.pdf</t>
  </si>
  <si>
    <t>Dirección de Adquisiciones, Recursos Materiales y Servicios Generales</t>
  </si>
  <si>
    <t>Imprensel, S.A. de C.V.</t>
  </si>
  <si>
    <t>no</t>
  </si>
  <si>
    <t>IMP020422IX7</t>
  </si>
  <si>
    <t>Impresión de todo tipo de materiales</t>
  </si>
  <si>
    <t>Catarroja</t>
  </si>
  <si>
    <t>Bod. 9</t>
  </si>
  <si>
    <t xml:space="preserve">María Esther Zuno De Echeverría </t>
  </si>
  <si>
    <t>Sin domicilio en el extranjero</t>
  </si>
  <si>
    <t>Sin numero en el extranjero</t>
  </si>
  <si>
    <t xml:space="preserve">Rubén </t>
  </si>
  <si>
    <t xml:space="preserve">Mejía </t>
  </si>
  <si>
    <t>Jiménez</t>
  </si>
  <si>
    <t>imprensel_sadecv@hotmail.com</t>
  </si>
  <si>
    <t>http://www.tlahuac.cdmx.gob.mx/wp-content/uploads/2021/05/tlh_NOTAPAGINAWEB_210721.pdf</t>
  </si>
  <si>
    <t>http://imprensel.com.mx/#top</t>
  </si>
  <si>
    <t>http://www.tlahuac.cdmx.gob.mx/wp-content/uploads/2021/05/tlh_74IMPRENSELSADECV03832820210702102406_210721.pdf</t>
  </si>
  <si>
    <t>Promex Mexicana, S.A. de C.V.</t>
  </si>
  <si>
    <t>PME020221G25</t>
  </si>
  <si>
    <t>La fabricación, compra, venta, dsitribución, representación, consignación, importación, exportación de todo tipo de resinas, aditivos, productos químicos y toda clase de pigmentos, pinturas, barnices, lacas impemeabilizantes, recubrimientos, solventes y sus derivados.</t>
  </si>
  <si>
    <t xml:space="preserve">Galeana </t>
  </si>
  <si>
    <t>La Loma</t>
  </si>
  <si>
    <t>Tlaltepantla de Baz</t>
  </si>
  <si>
    <t>Edgar</t>
  </si>
  <si>
    <t>Payan</t>
  </si>
  <si>
    <t>gobierno@pinturas promex.com.mx</t>
  </si>
  <si>
    <t>http://www.tlahuac.cdmx.gob.mx/wp-content/uploads/2021/05/tlh_75PROMEXMEXICANASADECV03832920210702102516_210721.pdf</t>
  </si>
  <si>
    <t>Persona física</t>
  </si>
  <si>
    <t>Eymi Yazmin</t>
  </si>
  <si>
    <t>Ortíz</t>
  </si>
  <si>
    <t>Martínez</t>
  </si>
  <si>
    <t>Eymi Jazmin Ortíz Martínez</t>
  </si>
  <si>
    <t>OIME960810AJ4</t>
  </si>
  <si>
    <t>Siembra, cultivo y cosecha de flores en invernadero, comercio al por menor de plantas y flores naturales, arreglos florales y frutales, coronas funerarias, naturaleza muerta. Otros intermediarios de comercio al por mayor.</t>
  </si>
  <si>
    <t xml:space="preserve">3 de mayo </t>
  </si>
  <si>
    <t>San Luis Tlaxialtemalco</t>
  </si>
  <si>
    <t xml:space="preserve">Eymi Yazmin </t>
  </si>
  <si>
    <t xml:space="preserve">Ortíz </t>
  </si>
  <si>
    <t>Matínez</t>
  </si>
  <si>
    <t>yaz9608mz@gmail.com</t>
  </si>
  <si>
    <t>Dueño</t>
  </si>
  <si>
    <t>http://www.tlahuac.cdmx.gob.mx/wp-content/uploads/2021/05/tlh_76EYMIYAZMINORTIZ03833020210702102614_210721.pdf</t>
  </si>
  <si>
    <t xml:space="preserve">Lourdes Adriana </t>
  </si>
  <si>
    <t xml:space="preserve">López </t>
  </si>
  <si>
    <t>Pérez</t>
  </si>
  <si>
    <t>Lourdes Adriana López Pérez</t>
  </si>
  <si>
    <t>LOPL9206113NA</t>
  </si>
  <si>
    <t>Comercio al por mayor de articulos nde papelería para uso escolar y oficina. Comercio al por menor de ferreterías y tlapalerías. Comercio al por menor de articulos para la limpieza. Otros intermediarios de coemrcio al por mayor.</t>
  </si>
  <si>
    <t>5-A</t>
  </si>
  <si>
    <t xml:space="preserve">San Marcos </t>
  </si>
  <si>
    <t>Milpa Alta</t>
  </si>
  <si>
    <t>lourdes9206@hotmail.com</t>
  </si>
  <si>
    <t>http://www.tlahuac.cdmx.gob.mx/wp-content/uploads/2021/05/tlh_77LOURDESADRIANALOPEZPEREZ03833120210702102734_210721.pdf</t>
  </si>
  <si>
    <t xml:space="preserve">Marco Antonio </t>
  </si>
  <si>
    <t xml:space="preserve">Romero </t>
  </si>
  <si>
    <t>Trinidad</t>
  </si>
  <si>
    <t>Marco Antonio Romero Trinidad</t>
  </si>
  <si>
    <t>ROTM900805C25</t>
  </si>
  <si>
    <t>Comercio al por mayor de plantas y flores naturales. Arreglos florales y frutales, coronas funerarias, naturaleza muerta. Comercio al por mayor de papeleria, ferreteria y articulos de limpieza.</t>
  </si>
  <si>
    <t xml:space="preserve">Floricultor </t>
  </si>
  <si>
    <t>Sin correo electronico</t>
  </si>
  <si>
    <t>..\NOTAS INFORMATIVAS\CORREO ELECTRÓNICO.doc</t>
  </si>
  <si>
    <t>http://www.tlahuac.cdmx.gob.mx/wp-content/uploads/2021/05/tlh_78MARCOANTONIOROMEROTRINIDAD03833220210702102832_210721.pdf</t>
  </si>
  <si>
    <t>Proveedora Medica Sampeiro, S.A. de C.V.</t>
  </si>
  <si>
    <t>PMS080625LS8</t>
  </si>
  <si>
    <t>Comercio al por mayor de productos farmacéuticos. Comercio al por mayor de medicamentos veterianrios y alimentos para animales. Comercio al por mayor de mobiliario, equipo e instrumental médico y de laboratorio.</t>
  </si>
  <si>
    <t xml:space="preserve">Playa Mirador </t>
  </si>
  <si>
    <t>Militar Marte</t>
  </si>
  <si>
    <t>Iztacalco</t>
  </si>
  <si>
    <t xml:space="preserve">Clemente </t>
  </si>
  <si>
    <t>Cortés</t>
  </si>
  <si>
    <t>Sampeiro</t>
  </si>
  <si>
    <t>promedica_sampeiro@hotmail.com</t>
  </si>
  <si>
    <t>http://www.tlahuac.cdmx.gob.mx/wp-content/uploads/2021/05/tlh_79PROVEEDORAMEDICASAMPEIRO03833320210702102935_210721.pdf</t>
  </si>
  <si>
    <t>Comercializadora y Abastecedora Dig Said, S.A. de C.V.</t>
  </si>
  <si>
    <t>CAD120330532</t>
  </si>
  <si>
    <t>Comercializadora de todo tipo de bienes y servicios en general.</t>
  </si>
  <si>
    <t>Sur 12</t>
  </si>
  <si>
    <t>Agricola Oriental</t>
  </si>
  <si>
    <t>Judith</t>
  </si>
  <si>
    <t xml:space="preserve">Morales </t>
  </si>
  <si>
    <t>Busquet</t>
  </si>
  <si>
    <t>digsaid16@gmail.com</t>
  </si>
  <si>
    <t>http://www.tlahuac.cdmx.gob.mx/wp-content/uploads/2021/05/tlh_80COMERCIALIZADORADIGSAID03833420210702103033_210721.pdf</t>
  </si>
  <si>
    <t>Norma Belen</t>
  </si>
  <si>
    <t>Meza</t>
  </si>
  <si>
    <t>Norma Belen Meza Cortés</t>
  </si>
  <si>
    <t>MECN790901SX2</t>
  </si>
  <si>
    <t>Venta de bienes y servicios en general.</t>
  </si>
  <si>
    <t>Atmosfera</t>
  </si>
  <si>
    <t xml:space="preserve">Jardines de Morelos </t>
  </si>
  <si>
    <t>Ecatepec de Morelos</t>
  </si>
  <si>
    <t>ddcentra@hotmail.com</t>
  </si>
  <si>
    <t>http://www.tlahuac.cdmx.gob.mx/wp-content/uploads/2021/05/tlh_81NORMABELENMEZACORTES03833520210702104326_210721.pdf</t>
  </si>
  <si>
    <t>Distribuidora Matrix, S.A. de C.V.</t>
  </si>
  <si>
    <t>DMA030919NY6</t>
  </si>
  <si>
    <t>Medicamentos, artículos de limpieza, construcción, ferretería, papelería, pinturas, y todo lo relacionado con el comercio.</t>
  </si>
  <si>
    <t xml:space="preserve">Canal Ma. Candelaría </t>
  </si>
  <si>
    <t>Barrio</t>
  </si>
  <si>
    <t>Gabriela</t>
  </si>
  <si>
    <t xml:space="preserve">Valle </t>
  </si>
  <si>
    <t>Romero</t>
  </si>
  <si>
    <t>distribmatrix@hotmail.com</t>
  </si>
  <si>
    <t>http://www.tlahuac.cdmx.gob.mx/wp-content/uploads/2021/05/tlh_82DISTRIBUIDORAMATRIX03833620210702104421_210721.pdf</t>
  </si>
  <si>
    <t xml:space="preserve">Tadeo Armando </t>
  </si>
  <si>
    <t>Clemente</t>
  </si>
  <si>
    <t>Tadeo Armando Ortíz Clemente</t>
  </si>
  <si>
    <t>OICT770610K67</t>
  </si>
  <si>
    <t>Comercio al por menor en ferreterías y tlapalerías. Otros intermediarios de comercio al por mayor. Otros intermediarios del comercio al por menor.</t>
  </si>
  <si>
    <t xml:space="preserve">Cuitlahuac </t>
  </si>
  <si>
    <t>San Mateo</t>
  </si>
  <si>
    <t>Tláhuac</t>
  </si>
  <si>
    <t>teojan@hotmail.com</t>
  </si>
  <si>
    <t>http://www.tlahuac.cdmx.gob.mx/wp-content/uploads/2021/05/tlh_83TADEOARMANDOORTIZCLEMENTE03833720210702104511_210721.pdf</t>
  </si>
  <si>
    <t xml:space="preserve">Maria de Lourdes </t>
  </si>
  <si>
    <t>Maria de Lourdes Meza Rodriguez</t>
  </si>
  <si>
    <t>MERL680216NP2</t>
  </si>
  <si>
    <t>Confección de serie de ropa especial artística, disfraces, trajes típicos. Trajes de torero, habitos religiosos.</t>
  </si>
  <si>
    <t>Mar de Las Crisis</t>
  </si>
  <si>
    <t xml:space="preserve">Ampliación Selene </t>
  </si>
  <si>
    <t>bubu.mro@gmail.com</t>
  </si>
  <si>
    <t>http://www.tlahuac.cdmx.gob.mx/wp-content/uploads/2021/05/tlh_84MARIADELOURDESMEZARODRIG03833820210702104609_210721.pdf</t>
  </si>
  <si>
    <t xml:space="preserve">Daniel </t>
  </si>
  <si>
    <t xml:space="preserve">Mora </t>
  </si>
  <si>
    <t>Ibarra</t>
  </si>
  <si>
    <t>Daniel Mora Ibarra</t>
  </si>
  <si>
    <t>MOID781003PG7</t>
  </si>
  <si>
    <t xml:space="preserve">Comercio al por mayor. Comercio al por mayor de equipo y material electrico, comercio al por mayor de mobiliario y equipo de oficina. </t>
  </si>
  <si>
    <t>Circuito</t>
  </si>
  <si>
    <t xml:space="preserve">Valle del Silencio </t>
  </si>
  <si>
    <t xml:space="preserve">Real Del Valle  Segunda sección </t>
  </si>
  <si>
    <t>Acolman De Netzahualcoyotl</t>
  </si>
  <si>
    <t>moraedvi@gmail.com</t>
  </si>
  <si>
    <t>http://www.tlahuac.cdmx.gob.mx/wp-content/uploads/2021/05/tlh_85DANI_210721.pdf</t>
  </si>
  <si>
    <t xml:space="preserve">Comercializadora Aservayan, S.A. de C.V. </t>
  </si>
  <si>
    <t>CAS120426S98</t>
  </si>
  <si>
    <t xml:space="preserve">Comercializadora de bienes y servicios. </t>
  </si>
  <si>
    <t>Vicente Guerrero</t>
  </si>
  <si>
    <t>Lomas de Cortés</t>
  </si>
  <si>
    <t>Cuernavaca Morelos</t>
  </si>
  <si>
    <t xml:space="preserve">Eduardo Alejandro </t>
  </si>
  <si>
    <t>Murillo</t>
  </si>
  <si>
    <t>Landeros</t>
  </si>
  <si>
    <t>e_murillo_landeros@hotmail.com</t>
  </si>
  <si>
    <t>http://www.tlahuac.cdmx.gob.mx/wp-content/uploads/2021/05/tlh_86COMERCIALIZADORAASERVAYAN03836520210705094422_210721.pdf</t>
  </si>
  <si>
    <t xml:space="preserve">Estela </t>
  </si>
  <si>
    <t xml:space="preserve">Hernández </t>
  </si>
  <si>
    <t>Diaz</t>
  </si>
  <si>
    <t xml:space="preserve">Estela Hernández Diaz </t>
  </si>
  <si>
    <t>HEDE690120ESA</t>
  </si>
  <si>
    <t>Comercio al por menor eb artículos de limpieza</t>
  </si>
  <si>
    <t xml:space="preserve">Mariano Arista </t>
  </si>
  <si>
    <t>Argentina Poniente</t>
  </si>
  <si>
    <t>Miguel Hidalgo</t>
  </si>
  <si>
    <t>Hernández</t>
  </si>
  <si>
    <t>Díaz</t>
  </si>
  <si>
    <t>estela@hotmail.com</t>
  </si>
  <si>
    <t>http://www.tlahuac.cdmx.gob.mx/wp-content/uploads/2021/05/tlh_87ESTELAHERNANDEZDIAZ03836420210705094335_210721.pdf</t>
  </si>
  <si>
    <t>Barrido Mecánico y Dsazolve, S.A. de C.V.</t>
  </si>
  <si>
    <t>BMD0306105R1</t>
  </si>
  <si>
    <t>Importación, distribución de refacciones para equipos de desazolve, fabricación de herramienta para desazolve; reparación de equipos para desazolve maquinaría ligera, pesada y camiones a disel.</t>
  </si>
  <si>
    <t>Laguna de Tamiahua</t>
  </si>
  <si>
    <t xml:space="preserve">Anahuac I Sección </t>
  </si>
  <si>
    <t xml:space="preserve">Isidro </t>
  </si>
  <si>
    <t xml:space="preserve">Cárdenas </t>
  </si>
  <si>
    <t xml:space="preserve">Deusto </t>
  </si>
  <si>
    <t>barridoydesazolve@hotmail.com</t>
  </si>
  <si>
    <t>http://www.tlahuac.cdmx.gob.mx/wp-content/uploads/2021/05/tlh_88BARRIDOMECANICOYDESAZLVE03836320210705094255_210721.pdf</t>
  </si>
  <si>
    <t>Grupo Industrial de Maquinaría Electromecánica, S.A de C.V.</t>
  </si>
  <si>
    <t xml:space="preserve"> GIM971204IYA</t>
  </si>
  <si>
    <t>Venta de material eléctrico, electrónico, cómputo, seguridad y cómputo servicios de pantas de emergencia, aire acondicionado, radiocomunicación.</t>
  </si>
  <si>
    <t xml:space="preserve">Serapio Rendón </t>
  </si>
  <si>
    <t>301- Piso 3</t>
  </si>
  <si>
    <t>San Rafael</t>
  </si>
  <si>
    <t xml:space="preserve">Cuahutémoc </t>
  </si>
  <si>
    <t xml:space="preserve">Jaime </t>
  </si>
  <si>
    <t>Osorio</t>
  </si>
  <si>
    <t>González</t>
  </si>
  <si>
    <t>esangimesa2021@gmail.com</t>
  </si>
  <si>
    <t>http://www.tlahuac.cdmx.gob.mx/wp-content/uploads/2021/05/tlh_89GRUPOINDUSTRIALDEMAQUINAR03836220210705094203_210721.pdf</t>
  </si>
  <si>
    <t xml:space="preserve">Impregráfica Digital, S.A. de C.V. </t>
  </si>
  <si>
    <t>IDI130207M58</t>
  </si>
  <si>
    <t>Impresión de libros, periódicos y revistas por contrato</t>
  </si>
  <si>
    <t xml:space="preserve">Coyoacán </t>
  </si>
  <si>
    <t>100 D</t>
  </si>
  <si>
    <t>Del Vall Norte</t>
  </si>
  <si>
    <t>Benito Juárez</t>
  </si>
  <si>
    <t xml:space="preserve">Olivia </t>
  </si>
  <si>
    <t>Flores</t>
  </si>
  <si>
    <t>Soto</t>
  </si>
  <si>
    <t>impregraficadig@outlook.com</t>
  </si>
  <si>
    <t>http://www.tlahuac.cdmx.gob.mx/wp-content/uploads/2021/05/tlh_90IMPREGRAFICADIGITAL03836020210705094038_210721.pdf</t>
  </si>
  <si>
    <t>Distribuidora Suiza, S.A. de C.V.</t>
  </si>
  <si>
    <t>DSU8106243Y9</t>
  </si>
  <si>
    <t>El ejercicio del coemrcio en el tramo de ferretería en general, material de construcción, los artículos eléctricos, muebles para baño.</t>
  </si>
  <si>
    <t xml:space="preserve">Dos </t>
  </si>
  <si>
    <t>Local B</t>
  </si>
  <si>
    <t xml:space="preserve">Granjas San Antonio </t>
  </si>
  <si>
    <t>José Porfirio</t>
  </si>
  <si>
    <t>Alvarado</t>
  </si>
  <si>
    <t>Gómez</t>
  </si>
  <si>
    <t>distrisuiza@prodigy.net.mx</t>
  </si>
  <si>
    <t>http://www.tlahuac.cdmx.gob.mx/wp-content/uploads/2021/05/tlh_91DISTRIBUIDORASUIZA03835920210705093939_210721.pdf</t>
  </si>
  <si>
    <t>Martha Virginia</t>
  </si>
  <si>
    <t>Vázquez</t>
  </si>
  <si>
    <t>Mendiola</t>
  </si>
  <si>
    <t>Martha Virginia Vázquez Mendiola</t>
  </si>
  <si>
    <t>VAMM880123D5A</t>
  </si>
  <si>
    <t>Otro transporte foráneo de carga general. Comercio al por mayor de otras material primas para otras industrias.</t>
  </si>
  <si>
    <t>Mar de Los Nublados</t>
  </si>
  <si>
    <t>Selene</t>
  </si>
  <si>
    <t>http://www.tlahuac.cdmx.gob.mx/wp-content/uploads/2021/05/tlh_92MARTHAVIRGINIAVAZQUEZMEND03837020210705100859_210721.pdf</t>
  </si>
  <si>
    <t>Yahivet S. de R.L. de C.V.</t>
  </si>
  <si>
    <t>YAH180927</t>
  </si>
  <si>
    <t>Jalisco</t>
  </si>
  <si>
    <t>Comercio al por mayor de envases, paple y cartón. Fobras, telas hilos, artículos de joyería y otros accesorios para vestir, comercio al por menor de otras matraias primas para otras industrias.</t>
  </si>
  <si>
    <t>Justo Corro</t>
  </si>
  <si>
    <t>Lomas del Paradero</t>
  </si>
  <si>
    <t>Guadalajara</t>
  </si>
  <si>
    <t xml:space="preserve">Erika Maria De Los Angeles </t>
  </si>
  <si>
    <t>Negrete</t>
  </si>
  <si>
    <t>Sánchez</t>
  </si>
  <si>
    <t>administracuin@yahivet.com.mx</t>
  </si>
  <si>
    <t>http://www.tlahuac.cdmx.gob.mx/wp-content/uploads/2021/05/tlh_93YAHIVETSRL03836920210705100812_210721.pdf</t>
  </si>
  <si>
    <t>Logistica Aleyre, S.A. de C.V.</t>
  </si>
  <si>
    <t>LAL190715RG3</t>
  </si>
  <si>
    <t>Comercio al por mayor de ropa, comercio al por mayor de conservas alimenticias enlatadas. Comercio al por mayor de quimicos para uso industrial. Comercio al por menor de vehículos de motor .</t>
  </si>
  <si>
    <t xml:space="preserve">Homero </t>
  </si>
  <si>
    <t>Piso-6 Despacho-602</t>
  </si>
  <si>
    <t>Polanco V Sección</t>
  </si>
  <si>
    <t>Julio César</t>
  </si>
  <si>
    <t xml:space="preserve">Sánchez </t>
  </si>
  <si>
    <t>Álvarez</t>
  </si>
  <si>
    <t>logisticaaleire@gmail.com</t>
  </si>
  <si>
    <t>http://www.tlahuac.cdmx.gob.mx/wp-content/uploads/2021/05/tlh_94LOGISTICAALEYRE03836820210705100720_210721.pdf</t>
  </si>
  <si>
    <t>Sistemas Integrados Zermar, S.A. de C.V.</t>
  </si>
  <si>
    <t>SIZ100414QC5</t>
  </si>
  <si>
    <t xml:space="preserve">Alquiler de equipo de cómputo y de otras máquinas de oficina. Comercio al por mayor de equipos de cómputo. Comercio al por mayor de otros materiales para la construcción. Comercio al por mayor de mobiliario. </t>
  </si>
  <si>
    <t>Ajusco</t>
  </si>
  <si>
    <t xml:space="preserve">Portales Sur </t>
  </si>
  <si>
    <t xml:space="preserve">Ricardo </t>
  </si>
  <si>
    <t>Borbolla</t>
  </si>
  <si>
    <t xml:space="preserve">Arredondo </t>
  </si>
  <si>
    <t>jannet_martinez@yahoo.com.mx</t>
  </si>
  <si>
    <t>http://www.tlahuac.cdmx.gob.mx/wp-content/uploads/2021/05/tlh_95SISTEMASINTEGRADOSZERMAR03836720210705100631_210721.pdf</t>
  </si>
  <si>
    <t xml:space="preserve">Martha Amanda </t>
  </si>
  <si>
    <t xml:space="preserve">Escutia </t>
  </si>
  <si>
    <t>Vazquez</t>
  </si>
  <si>
    <t>Martha Amanda Escitia Vazqiez</t>
  </si>
  <si>
    <t>EUVM520223N83</t>
  </si>
  <si>
    <t>Compra, venta y distribución de diversos productos.</t>
  </si>
  <si>
    <t>Abeto</t>
  </si>
  <si>
    <t xml:space="preserve">Agricola Metropolitana </t>
  </si>
  <si>
    <t>martaaev52@gmail.com</t>
  </si>
  <si>
    <t>http://www.tlahuac.cdmx.gob.mx/wp-content/uploads/2021/05/tlh_96MARTHAAMANDAESCUTIAVAZQUE03836620210705100543_210721.pdf</t>
  </si>
</sst>
</file>

<file path=xl/styles.xml><?xml version="1.0" encoding="utf-8"?>
<styleSheet xmlns="http://schemas.openxmlformats.org/spreadsheetml/2006/main">
  <fonts count="10">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2"/>
      <color indexed="8"/>
      <name val="Arial"/>
      <family val="2"/>
    </font>
    <font>
      <u/>
      <sz val="11"/>
      <color theme="10"/>
      <name val="Calibri"/>
      <family val="2"/>
    </font>
    <font>
      <u/>
      <sz val="12"/>
      <color theme="10"/>
      <name val="Arial"/>
      <family val="2"/>
    </font>
    <font>
      <b/>
      <sz val="16"/>
      <color indexed="8"/>
      <name val="Calibri"/>
      <family val="2"/>
      <scheme val="minor"/>
    </font>
    <font>
      <sz val="16"/>
      <color indexed="8"/>
      <name val="Calibri"/>
      <family val="2"/>
      <scheme val="minor"/>
    </font>
    <font>
      <b/>
      <sz val="16"/>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right style="thin">
        <color indexed="64"/>
      </right>
      <top style="thin">
        <color indexed="64"/>
      </top>
      <bottom style="thin">
        <color indexed="64"/>
      </bottom>
      <diagonal/>
    </border>
  </borders>
  <cellStyleXfs count="3">
    <xf numFmtId="0" fontId="0" fillId="0" borderId="0"/>
    <xf numFmtId="0" fontId="3"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34">
    <xf numFmtId="0" fontId="0" fillId="0" borderId="0" xfId="0"/>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0" fillId="0" borderId="0" xfId="0" applyAlignment="1">
      <alignment wrapText="1"/>
    </xf>
    <xf numFmtId="0" fontId="0" fillId="0" borderId="0" xfId="0" applyAlignment="1">
      <alignment horizontal="center" vertical="center" wrapText="1"/>
    </xf>
    <xf numFmtId="0" fontId="4" fillId="3" borderId="1"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0" borderId="1" xfId="0" applyFont="1" applyBorder="1" applyAlignment="1">
      <alignment horizontal="center" vertical="center" wrapText="1"/>
    </xf>
    <xf numFmtId="0" fontId="6" fillId="0" borderId="1" xfId="2" applyFont="1" applyFill="1" applyBorder="1" applyAlignment="1" applyProtection="1">
      <alignment horizontal="center" vertical="center" wrapText="1"/>
    </xf>
    <xf numFmtId="0" fontId="6" fillId="0" borderId="2" xfId="2" applyFont="1" applyBorder="1" applyAlignment="1" applyProtection="1">
      <alignment horizontal="center" vertical="center" wrapText="1"/>
    </xf>
    <xf numFmtId="0" fontId="6" fillId="0" borderId="1" xfId="2" applyFont="1" applyBorder="1" applyAlignment="1" applyProtection="1">
      <alignment horizontal="center" vertical="center" wrapText="1"/>
    </xf>
    <xf numFmtId="0" fontId="4" fillId="0" borderId="6" xfId="0" applyFont="1" applyBorder="1" applyAlignment="1">
      <alignment horizontal="center" vertical="center" wrapText="1"/>
    </xf>
    <xf numFmtId="0" fontId="6" fillId="0" borderId="2" xfId="2" applyFont="1" applyFill="1" applyBorder="1" applyAlignment="1" applyProtection="1">
      <alignment horizontal="center" vertical="center" wrapText="1"/>
    </xf>
    <xf numFmtId="0" fontId="6" fillId="0" borderId="2" xfId="2" applyFont="1" applyBorder="1" applyAlignment="1" applyProtection="1">
      <alignment horizontal="center" wrapText="1"/>
    </xf>
    <xf numFmtId="0" fontId="6" fillId="0" borderId="0" xfId="2" applyFont="1" applyAlignment="1" applyProtection="1">
      <alignment horizontal="center" vertical="center" wrapText="1"/>
    </xf>
    <xf numFmtId="14"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6" fillId="0" borderId="5" xfId="2" applyFont="1" applyFill="1" applyBorder="1" applyAlignment="1" applyProtection="1">
      <alignment horizontal="center" vertical="center" wrapText="1"/>
    </xf>
    <xf numFmtId="0" fontId="4" fillId="0" borderId="1" xfId="0" applyFont="1" applyBorder="1" applyAlignment="1">
      <alignment wrapText="1"/>
    </xf>
    <xf numFmtId="1" fontId="4" fillId="0" borderId="1"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0" fontId="6" fillId="0" borderId="1" xfId="1" applyFont="1" applyBorder="1" applyAlignment="1">
      <alignment horizontal="center" vertical="center" wrapText="1"/>
    </xf>
    <xf numFmtId="0" fontId="4" fillId="4" borderId="1" xfId="0" applyFont="1" applyFill="1" applyBorder="1" applyAlignment="1">
      <alignment horizontal="center" vertical="center" wrapText="1"/>
    </xf>
    <xf numFmtId="0" fontId="6" fillId="4" borderId="1" xfId="1" applyFont="1" applyFill="1" applyBorder="1" applyAlignment="1">
      <alignment horizontal="center" vertical="center" wrapText="1"/>
    </xf>
    <xf numFmtId="0" fontId="4" fillId="4" borderId="3" xfId="0" applyFont="1" applyFill="1" applyBorder="1" applyAlignment="1">
      <alignment horizontal="center" vertical="center" wrapText="1"/>
    </xf>
    <xf numFmtId="0" fontId="1" fillId="2" borderId="1" xfId="0" applyFont="1" applyFill="1" applyBorder="1" applyAlignment="1">
      <alignment horizontal="center"/>
    </xf>
    <xf numFmtId="0" fontId="0" fillId="0" borderId="1" xfId="0" applyBorder="1"/>
    <xf numFmtId="0" fontId="9" fillId="0" borderId="1" xfId="0" applyFont="1" applyBorder="1" applyAlignment="1">
      <alignment horizontal="center" vertical="center"/>
    </xf>
    <xf numFmtId="0" fontId="1" fillId="2" borderId="1" xfId="0" applyFont="1" applyFill="1" applyBorder="1" applyAlignment="1">
      <alignment horizontal="center" vertical="center"/>
    </xf>
    <xf numFmtId="0" fontId="2" fillId="3" borderId="1" xfId="0" applyFont="1" applyFill="1" applyBorder="1" applyAlignment="1">
      <alignment horizontal="left" vertical="center"/>
    </xf>
    <xf numFmtId="0" fontId="2" fillId="3" borderId="1" xfId="0" applyFont="1" applyFill="1" applyBorder="1"/>
    <xf numFmtId="0" fontId="7" fillId="0" borderId="1" xfId="0" applyFont="1" applyBorder="1" applyAlignment="1">
      <alignment horizontal="center" vertical="center"/>
    </xf>
    <xf numFmtId="0" fontId="8" fillId="0" borderId="1" xfId="0" applyFont="1" applyBorder="1" applyAlignment="1">
      <alignment horizontal="center" vertical="center"/>
    </xf>
  </cellXfs>
  <cellStyles count="3">
    <cellStyle name="Hipervínculo" xfId="1" builtinId="8"/>
    <cellStyle name="Hipervínculo 2" xfId="2"/>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44</xdr:col>
      <xdr:colOff>4829175</xdr:colOff>
      <xdr:row>1</xdr:row>
      <xdr:rowOff>123825</xdr:rowOff>
    </xdr:from>
    <xdr:to>
      <xdr:col>47</xdr:col>
      <xdr:colOff>457200</xdr:colOff>
      <xdr:row>1</xdr:row>
      <xdr:rowOff>828675</xdr:rowOff>
    </xdr:to>
    <xdr:pic>
      <xdr:nvPicPr>
        <xdr:cNvPr id="3" name="Picture 4"/>
        <xdr:cNvPicPr>
          <a:picLocks noChangeAspect="1" noChangeArrowheads="1"/>
        </xdr:cNvPicPr>
      </xdr:nvPicPr>
      <xdr:blipFill>
        <a:blip xmlns:r="http://schemas.openxmlformats.org/officeDocument/2006/relationships" r:embed="rId1" cstate="print"/>
        <a:srcRect/>
        <a:stretch>
          <a:fillRect/>
        </a:stretch>
      </xdr:blipFill>
      <xdr:spPr bwMode="auto">
        <a:xfrm>
          <a:off x="116300250" y="323850"/>
          <a:ext cx="2962275" cy="704850"/>
        </a:xfrm>
        <a:prstGeom prst="rect">
          <a:avLst/>
        </a:prstGeom>
        <a:noFill/>
      </xdr:spPr>
    </xdr:pic>
    <xdr:clientData/>
  </xdr:twoCellAnchor>
  <xdr:twoCellAnchor editAs="oneCell">
    <xdr:from>
      <xdr:col>1</xdr:col>
      <xdr:colOff>209550</xdr:colOff>
      <xdr:row>1</xdr:row>
      <xdr:rowOff>200025</xdr:rowOff>
    </xdr:from>
    <xdr:to>
      <xdr:col>3</xdr:col>
      <xdr:colOff>838200</xdr:colOff>
      <xdr:row>1</xdr:row>
      <xdr:rowOff>723900</xdr:rowOff>
    </xdr:to>
    <xdr:pic>
      <xdr:nvPicPr>
        <xdr:cNvPr id="4" name="3 Imagen"/>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819150" y="400050"/>
          <a:ext cx="2867025" cy="523875"/>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44</xdr:col>
      <xdr:colOff>4829175</xdr:colOff>
      <xdr:row>1</xdr:row>
      <xdr:rowOff>123825</xdr:rowOff>
    </xdr:from>
    <xdr:to>
      <xdr:col>47</xdr:col>
      <xdr:colOff>457200</xdr:colOff>
      <xdr:row>1</xdr:row>
      <xdr:rowOff>828675</xdr:rowOff>
    </xdr:to>
    <xdr:pic>
      <xdr:nvPicPr>
        <xdr:cNvPr id="2" name="Picture 4"/>
        <xdr:cNvPicPr>
          <a:picLocks noChangeAspect="1" noChangeArrowheads="1"/>
        </xdr:cNvPicPr>
      </xdr:nvPicPr>
      <xdr:blipFill>
        <a:blip xmlns:r="http://schemas.openxmlformats.org/officeDocument/2006/relationships" r:embed="rId1"/>
        <a:srcRect/>
        <a:stretch>
          <a:fillRect/>
        </a:stretch>
      </xdr:blipFill>
      <xdr:spPr bwMode="auto">
        <a:xfrm>
          <a:off x="94278450" y="323850"/>
          <a:ext cx="2962275" cy="704850"/>
        </a:xfrm>
        <a:prstGeom prst="rect">
          <a:avLst/>
        </a:prstGeom>
        <a:noFill/>
        <a:ln w="9525">
          <a:noFill/>
          <a:miter lim="800000"/>
          <a:headEnd/>
          <a:tailEnd/>
        </a:ln>
      </xdr:spPr>
    </xdr:pic>
    <xdr:clientData/>
  </xdr:twoCellAnchor>
  <xdr:twoCellAnchor editAs="oneCell">
    <xdr:from>
      <xdr:col>1</xdr:col>
      <xdr:colOff>209550</xdr:colOff>
      <xdr:row>1</xdr:row>
      <xdr:rowOff>200025</xdr:rowOff>
    </xdr:from>
    <xdr:to>
      <xdr:col>3</xdr:col>
      <xdr:colOff>390525</xdr:colOff>
      <xdr:row>1</xdr:row>
      <xdr:rowOff>723900</xdr:rowOff>
    </xdr:to>
    <xdr:pic>
      <xdr:nvPicPr>
        <xdr:cNvPr id="3" name="3 Imagen"/>
        <xdr:cNvPicPr>
          <a:picLocks noChangeAspect="1" noChangeArrowheads="1"/>
        </xdr:cNvPicPr>
      </xdr:nvPicPr>
      <xdr:blipFill>
        <a:blip xmlns:r="http://schemas.openxmlformats.org/officeDocument/2006/relationships" r:embed="rId2"/>
        <a:srcRect/>
        <a:stretch>
          <a:fillRect/>
        </a:stretch>
      </xdr:blipFill>
      <xdr:spPr bwMode="auto">
        <a:xfrm>
          <a:off x="819150" y="400050"/>
          <a:ext cx="2867025" cy="5238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irectoriosancionados.funcionpublica.gob.mx/SanFicTec/jsp/Ficha_Tecnica/SancionadosN.htm" TargetMode="External"/><Relationship Id="rId18" Type="http://schemas.openxmlformats.org/officeDocument/2006/relationships/hyperlink" Target="https://directoriosancionados.funcionpublica.gob.mx/SanFicTec/jsp/Ficha_Tecnica/SancionadosN.htm" TargetMode="External"/><Relationship Id="rId26" Type="http://schemas.openxmlformats.org/officeDocument/2006/relationships/hyperlink" Target="https://directoriosancionados.funcionpublica.gob.mx/SanFicTec/jsp/Ficha_Tecnica/SancionadosN.htm" TargetMode="External"/><Relationship Id="rId39" Type="http://schemas.openxmlformats.org/officeDocument/2006/relationships/hyperlink" Target="mailto:ccarasu@gmail.com" TargetMode="External"/><Relationship Id="rId21" Type="http://schemas.openxmlformats.org/officeDocument/2006/relationships/hyperlink" Target="https://directoriosancionados.funcionpublica.gob.mx/SanFicTec/jsp/Ficha_Tecnica/SancionadosN.htm" TargetMode="External"/><Relationship Id="rId34" Type="http://schemas.openxmlformats.org/officeDocument/2006/relationships/hyperlink" Target="mailto:pyrcs@hotmail.com" TargetMode="External"/><Relationship Id="rId42" Type="http://schemas.openxmlformats.org/officeDocument/2006/relationships/hyperlink" Target="mailto:info@dresco.com.mx" TargetMode="External"/><Relationship Id="rId47" Type="http://schemas.openxmlformats.org/officeDocument/2006/relationships/hyperlink" Target="mailto:info@dresco.com.mx" TargetMode="External"/><Relationship Id="rId50" Type="http://schemas.openxmlformats.org/officeDocument/2006/relationships/hyperlink" Target="mailto:pyrcs@hotmail.com" TargetMode="External"/><Relationship Id="rId55" Type="http://schemas.openxmlformats.org/officeDocument/2006/relationships/hyperlink" Target="mailto:ninasconstrucciones@hotmail.com" TargetMode="External"/><Relationship Id="rId7" Type="http://schemas.openxmlformats.org/officeDocument/2006/relationships/hyperlink" Target="https://directoriosancionados.funcionpublica.gob.mx/SanFicTec/jsp/Ficha_Tecnica/SancionadosN.htm" TargetMode="External"/><Relationship Id="rId12" Type="http://schemas.openxmlformats.org/officeDocument/2006/relationships/hyperlink" Target="https://directoriosancionados.funcionpublica.gob.mx/SanFicTec/jsp/Ficha_Tecnica/SancionadosN.htm" TargetMode="External"/><Relationship Id="rId17" Type="http://schemas.openxmlformats.org/officeDocument/2006/relationships/hyperlink" Target="https://directoriosancionados.funcionpublica.gob.mx/SanFicTec/jsp/Ficha_Tecnica/SancionadosN.htm" TargetMode="External"/><Relationship Id="rId25" Type="http://schemas.openxmlformats.org/officeDocument/2006/relationships/hyperlink" Target="https://directoriosancionados.funcionpublica.gob.mx/SanFicTec/jsp/Ficha_Tecnica/SancionadosN.htm" TargetMode="External"/><Relationship Id="rId33" Type="http://schemas.openxmlformats.org/officeDocument/2006/relationships/hyperlink" Target="mailto:info@dresco.com.mx" TargetMode="External"/><Relationship Id="rId38" Type="http://schemas.openxmlformats.org/officeDocument/2006/relationships/hyperlink" Target="mailto:info@dresco.com.mx" TargetMode="External"/><Relationship Id="rId46" Type="http://schemas.openxmlformats.org/officeDocument/2006/relationships/hyperlink" Target="http://www.gecyd.com.mx/" TargetMode="External"/><Relationship Id="rId59" Type="http://schemas.openxmlformats.org/officeDocument/2006/relationships/drawing" Target="../drawings/drawing1.xml"/><Relationship Id="rId2" Type="http://schemas.openxmlformats.org/officeDocument/2006/relationships/hyperlink" Target="https://directoriosancionados.funcionpublica.gob.mx/SanFicTec/jsp/Ficha_Tecnica/SancionadosN.htm" TargetMode="External"/><Relationship Id="rId16" Type="http://schemas.openxmlformats.org/officeDocument/2006/relationships/hyperlink" Target="https://directoriosancionados.funcionpublica.gob.mx/SanFicTec/jsp/Ficha_Tecnica/SancionadosN.htm" TargetMode="External"/><Relationship Id="rId20" Type="http://schemas.openxmlformats.org/officeDocument/2006/relationships/hyperlink" Target="https://directoriosancionados.funcionpublica.gob.mx/SanFicTec/jsp/Ficha_Tecnica/SancionadosN.htm" TargetMode="External"/><Relationship Id="rId29" Type="http://schemas.openxmlformats.org/officeDocument/2006/relationships/hyperlink" Target="mailto:facomt2018@hotmail.com" TargetMode="External"/><Relationship Id="rId41" Type="http://schemas.openxmlformats.org/officeDocument/2006/relationships/hyperlink" Target="mailto:ninasconstrucciones@hotmail.com" TargetMode="External"/><Relationship Id="rId54" Type="http://schemas.openxmlformats.org/officeDocument/2006/relationships/hyperlink" Target="http://www.gecyd.com.mx/" TargetMode="External"/><Relationship Id="rId1" Type="http://schemas.openxmlformats.org/officeDocument/2006/relationships/hyperlink" Target="https://directoriosancionados.funcionpublica.gob.mx/SanFicTec/jsp/Ficha_Tecnica/SancionadosN.htm" TargetMode="External"/><Relationship Id="rId6" Type="http://schemas.openxmlformats.org/officeDocument/2006/relationships/hyperlink" Target="https://directoriosancionados.funcionpublica.gob.mx/SanFicTec/jsp/Ficha_Tecnica/SancionadosN.htm" TargetMode="External"/><Relationship Id="rId11" Type="http://schemas.openxmlformats.org/officeDocument/2006/relationships/hyperlink" Target="https://directoriosancionados.funcionpublica.gob.mx/SanFicTec/jsp/Ficha_Tecnica/SancionadosN.htm" TargetMode="External"/><Relationship Id="rId24" Type="http://schemas.openxmlformats.org/officeDocument/2006/relationships/hyperlink" Target="https://directoriosancionados.funcionpublica.gob.mx/SanFicTec/jsp/Ficha_Tecnica/SancionadosN.htm" TargetMode="External"/><Relationship Id="rId32" Type="http://schemas.openxmlformats.org/officeDocument/2006/relationships/hyperlink" Target="http://www.gecyd.com.mx/" TargetMode="External"/><Relationship Id="rId37" Type="http://schemas.openxmlformats.org/officeDocument/2006/relationships/hyperlink" Target="mailto:ninasconstrucciones@hotmail.com" TargetMode="External"/><Relationship Id="rId40" Type="http://schemas.openxmlformats.org/officeDocument/2006/relationships/hyperlink" Target="http://www.gecyd.com.mx/" TargetMode="External"/><Relationship Id="rId45" Type="http://schemas.openxmlformats.org/officeDocument/2006/relationships/hyperlink" Target="mailto:demu@outlook.es" TargetMode="External"/><Relationship Id="rId53" Type="http://schemas.openxmlformats.org/officeDocument/2006/relationships/hyperlink" Target="mailto:ccarasu@gmail.com" TargetMode="External"/><Relationship Id="rId58" Type="http://schemas.openxmlformats.org/officeDocument/2006/relationships/hyperlink" Target="http://www.tlahuac.cdmx.gob.mx/wp-content/uploads/2021/05/tlh_NotaInformativaFrac34_090721.pdf" TargetMode="External"/><Relationship Id="rId5" Type="http://schemas.openxmlformats.org/officeDocument/2006/relationships/hyperlink" Target="https://directoriosancionados.funcionpublica.gob.mx/SanFicTec/jsp/Ficha_Tecnica/SancionadosN.htm" TargetMode="External"/><Relationship Id="rId15" Type="http://schemas.openxmlformats.org/officeDocument/2006/relationships/hyperlink" Target="https://directoriosancionados.funcionpublica.gob.mx/SanFicTec/jsp/Ficha_Tecnica/SancionadosN.htm" TargetMode="External"/><Relationship Id="rId23" Type="http://schemas.openxmlformats.org/officeDocument/2006/relationships/hyperlink" Target="https://directoriosancionados.funcionpublica.gob.mx/SanFicTec/jsp/Ficha_Tecnica/SancionadosN.htm" TargetMode="External"/><Relationship Id="rId28" Type="http://schemas.openxmlformats.org/officeDocument/2006/relationships/hyperlink" Target="https://directoriosancionados.funcionpublica.gob.mx/SanFicTec/jsp/Ficha_Tecnica/SancionadosN.htm" TargetMode="External"/><Relationship Id="rId36" Type="http://schemas.openxmlformats.org/officeDocument/2006/relationships/hyperlink" Target="mailto:pyrcs@hotmail.com" TargetMode="External"/><Relationship Id="rId49" Type="http://schemas.openxmlformats.org/officeDocument/2006/relationships/hyperlink" Target="http://www.gecyd.com.mx/" TargetMode="External"/><Relationship Id="rId57" Type="http://schemas.openxmlformats.org/officeDocument/2006/relationships/hyperlink" Target="http://www.tlahuac.cdmx.gob.mx/wp-content/uploads/2021/05/tlh_NotaInformativaFrac34_090721.pdf" TargetMode="External"/><Relationship Id="rId10" Type="http://schemas.openxmlformats.org/officeDocument/2006/relationships/hyperlink" Target="https://directoriosancionados.funcionpublica.gob.mx/SanFicTec/jsp/Ficha_Tecnica/SancionadosN.htm" TargetMode="External"/><Relationship Id="rId19" Type="http://schemas.openxmlformats.org/officeDocument/2006/relationships/hyperlink" Target="https://directoriosancionados.funcionpublica.gob.mx/SanFicTec/jsp/Ficha_Tecnica/SancionadosN.htm" TargetMode="External"/><Relationship Id="rId31" Type="http://schemas.openxmlformats.org/officeDocument/2006/relationships/hyperlink" Target="mailto:demu@outlook.es" TargetMode="External"/><Relationship Id="rId44" Type="http://schemas.openxmlformats.org/officeDocument/2006/relationships/hyperlink" Target="mailto:ccycm@live.com.mx" TargetMode="External"/><Relationship Id="rId52" Type="http://schemas.openxmlformats.org/officeDocument/2006/relationships/hyperlink" Target="mailto:info@dresco.com.mx" TargetMode="External"/><Relationship Id="rId4" Type="http://schemas.openxmlformats.org/officeDocument/2006/relationships/hyperlink" Target="https://directoriosancionados.funcionpublica.gob.mx/SanFicTec/jsp/Ficha_Tecnica/SancionadosN.htm" TargetMode="External"/><Relationship Id="rId9" Type="http://schemas.openxmlformats.org/officeDocument/2006/relationships/hyperlink" Target="https://directoriosancionados.funcionpublica.gob.mx/SanFicTec/jsp/Ficha_Tecnica/SancionadosN.htm" TargetMode="External"/><Relationship Id="rId14" Type="http://schemas.openxmlformats.org/officeDocument/2006/relationships/hyperlink" Target="https://directoriosancionados.funcionpublica.gob.mx/SanFicTec/jsp/Ficha_Tecnica/SancionadosN.htm" TargetMode="External"/><Relationship Id="rId22" Type="http://schemas.openxmlformats.org/officeDocument/2006/relationships/hyperlink" Target="https://directoriosancionados.funcionpublica.gob.mx/SanFicTec/jsp/Ficha_Tecnica/SancionadosN.htm" TargetMode="External"/><Relationship Id="rId27" Type="http://schemas.openxmlformats.org/officeDocument/2006/relationships/hyperlink" Target="https://directoriosancionados.funcionpublica.gob.mx/SanFicTec/jsp/Ficha_Tecnica/SancionadosN.htm" TargetMode="External"/><Relationship Id="rId30" Type="http://schemas.openxmlformats.org/officeDocument/2006/relationships/hyperlink" Target="mailto:ccycm@live.com.mx" TargetMode="External"/><Relationship Id="rId35" Type="http://schemas.openxmlformats.org/officeDocument/2006/relationships/hyperlink" Target="http://www.gecyd.com.mx/" TargetMode="External"/><Relationship Id="rId43" Type="http://schemas.openxmlformats.org/officeDocument/2006/relationships/hyperlink" Target="mailto:facomt2018@hotmail.com" TargetMode="External"/><Relationship Id="rId48" Type="http://schemas.openxmlformats.org/officeDocument/2006/relationships/hyperlink" Target="mailto:pyrcs@hotmail.com" TargetMode="External"/><Relationship Id="rId56" Type="http://schemas.openxmlformats.org/officeDocument/2006/relationships/hyperlink" Target="mailto:info@dresco.com.mx" TargetMode="External"/><Relationship Id="rId8" Type="http://schemas.openxmlformats.org/officeDocument/2006/relationships/hyperlink" Target="https://directoriosancionados.funcionpublica.gob.mx/SanFicTec/jsp/Ficha_Tecnica/SancionadosN.htm" TargetMode="External"/><Relationship Id="rId51" Type="http://schemas.openxmlformats.org/officeDocument/2006/relationships/hyperlink" Target="mailto:ninasconstrucciones@hotmail.com" TargetMode="External"/><Relationship Id="rId3" Type="http://schemas.openxmlformats.org/officeDocument/2006/relationships/hyperlink" Target="https://directoriosancionados.funcionpublica.gob.mx/SanFicTec/jsp/Ficha_Tecnica/SancionadosN.htm"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mailto:ddcentra@hotmail.com" TargetMode="External"/><Relationship Id="rId18" Type="http://schemas.openxmlformats.org/officeDocument/2006/relationships/hyperlink" Target="mailto:bubu.mro@gmail.com" TargetMode="External"/><Relationship Id="rId26" Type="http://schemas.openxmlformats.org/officeDocument/2006/relationships/hyperlink" Target="mailto:barridoydesazolve@hotmail.com" TargetMode="External"/><Relationship Id="rId39" Type="http://schemas.openxmlformats.org/officeDocument/2006/relationships/hyperlink" Target="mailto:martaaev52@gmail.com" TargetMode="External"/><Relationship Id="rId21" Type="http://schemas.openxmlformats.org/officeDocument/2006/relationships/hyperlink" Target="mailto:moraedvi@gmail.com" TargetMode="External"/><Relationship Id="rId34" Type="http://schemas.openxmlformats.org/officeDocument/2006/relationships/hyperlink" Target="mailto:administracuin@yahivet.com.mx" TargetMode="External"/><Relationship Id="rId42" Type="http://schemas.openxmlformats.org/officeDocument/2006/relationships/hyperlink" Target="..\NOTAS%20INFORMATIVAS\CORREO%20ELECTR&#211;NICO.doc" TargetMode="External"/><Relationship Id="rId47" Type="http://schemas.openxmlformats.org/officeDocument/2006/relationships/hyperlink" Target="http://www.tlahuac.cdmx.gob.mx/wp-content/uploads/2021/05/tlh_74IMPRENSELSADECV03832820210702102406_210721.pdf" TargetMode="External"/><Relationship Id="rId50" Type="http://schemas.openxmlformats.org/officeDocument/2006/relationships/hyperlink" Target="http://www.tlahuac.cdmx.gob.mx/wp-content/uploads/2021/05/tlh_77LOURDESADRIANALOPEZPEREZ03833120210702102734_210721.pdf" TargetMode="External"/><Relationship Id="rId55" Type="http://schemas.openxmlformats.org/officeDocument/2006/relationships/hyperlink" Target="http://www.tlahuac.cdmx.gob.mx/wp-content/uploads/2021/05/tlh_82DISTRIBUIDORAMATRIX03833620210702104421_210721.pdf" TargetMode="External"/><Relationship Id="rId63" Type="http://schemas.openxmlformats.org/officeDocument/2006/relationships/hyperlink" Target="http://www.tlahuac.cdmx.gob.mx/wp-content/uploads/2021/05/tlh_90IMPREGRAFICADIGITAL03836020210705094038_210721.pdf" TargetMode="External"/><Relationship Id="rId68" Type="http://schemas.openxmlformats.org/officeDocument/2006/relationships/hyperlink" Target="http://www.tlahuac.cdmx.gob.mx/wp-content/uploads/2021/05/tlh_95SISTEMASINTEGRADOSZERMAR03836720210705100631_210721.pdf" TargetMode="External"/><Relationship Id="rId7" Type="http://schemas.openxmlformats.org/officeDocument/2006/relationships/hyperlink" Target="mailto:lourdes9206@hotmail.com" TargetMode="External"/><Relationship Id="rId71" Type="http://schemas.openxmlformats.org/officeDocument/2006/relationships/hyperlink" Target="https://directoriosancionados.funcionpublica.gob.mx/SanFicTec/jsp/Ficha_Tecnica/SancionadosN.htm" TargetMode="External"/><Relationship Id="rId2" Type="http://schemas.openxmlformats.org/officeDocument/2006/relationships/hyperlink" Target="mailto:gobierno@pinturas%20promex.com.mx" TargetMode="External"/><Relationship Id="rId16" Type="http://schemas.openxmlformats.org/officeDocument/2006/relationships/hyperlink" Target="mailto:teojan@hotmail.com" TargetMode="External"/><Relationship Id="rId29" Type="http://schemas.openxmlformats.org/officeDocument/2006/relationships/hyperlink" Target="mailto:esangimesa2021@gmail.com" TargetMode="External"/><Relationship Id="rId11" Type="http://schemas.openxmlformats.org/officeDocument/2006/relationships/hyperlink" Target="mailto:digsaid16@gmail.com" TargetMode="External"/><Relationship Id="rId24" Type="http://schemas.openxmlformats.org/officeDocument/2006/relationships/hyperlink" Target="mailto:estela@hotmail.com" TargetMode="External"/><Relationship Id="rId32" Type="http://schemas.openxmlformats.org/officeDocument/2006/relationships/hyperlink" Target="mailto:distrisuiza@prodigy.net.mx" TargetMode="External"/><Relationship Id="rId37" Type="http://schemas.openxmlformats.org/officeDocument/2006/relationships/hyperlink" Target="mailto:logisticaaleire@gmail.com" TargetMode="External"/><Relationship Id="rId40" Type="http://schemas.openxmlformats.org/officeDocument/2006/relationships/hyperlink" Target="mailto:jannet_martinez@yahoo.com.mx" TargetMode="External"/><Relationship Id="rId45" Type="http://schemas.openxmlformats.org/officeDocument/2006/relationships/hyperlink" Target="http://www.tlahuac.cdmx.gob.mx/wp-content/uploads/2021/05/tlh_NOTAPAGINAWEB_210721.pdf" TargetMode="External"/><Relationship Id="rId53" Type="http://schemas.openxmlformats.org/officeDocument/2006/relationships/hyperlink" Target="http://www.tlahuac.cdmx.gob.mx/wp-content/uploads/2021/05/tlh_80COMERCIALIZADORADIGSAID03833420210702103033_210721.pdf" TargetMode="External"/><Relationship Id="rId58" Type="http://schemas.openxmlformats.org/officeDocument/2006/relationships/hyperlink" Target="http://www.tlahuac.cdmx.gob.mx/wp-content/uploads/2021/05/tlh_85DANI_210721.pdf" TargetMode="External"/><Relationship Id="rId66" Type="http://schemas.openxmlformats.org/officeDocument/2006/relationships/hyperlink" Target="http://www.tlahuac.cdmx.gob.mx/wp-content/uploads/2021/05/tlh_93YAHIVETSRL03836920210705100812_210721.pdf" TargetMode="External"/><Relationship Id="rId5" Type="http://schemas.openxmlformats.org/officeDocument/2006/relationships/hyperlink" Target="mailto:yaz9608mz@gmail.com" TargetMode="External"/><Relationship Id="rId15" Type="http://schemas.openxmlformats.org/officeDocument/2006/relationships/hyperlink" Target="mailto:distribmatrix@hotmail.com" TargetMode="External"/><Relationship Id="rId23" Type="http://schemas.openxmlformats.org/officeDocument/2006/relationships/hyperlink" Target="mailto:e_murillo_landeros@hotmail.com" TargetMode="External"/><Relationship Id="rId28" Type="http://schemas.openxmlformats.org/officeDocument/2006/relationships/hyperlink" Target="mailto:esangimesa2021@gmail.com" TargetMode="External"/><Relationship Id="rId36" Type="http://schemas.openxmlformats.org/officeDocument/2006/relationships/hyperlink" Target="mailto:logisticaaleire@gmail.com" TargetMode="External"/><Relationship Id="rId49" Type="http://schemas.openxmlformats.org/officeDocument/2006/relationships/hyperlink" Target="http://www.tlahuac.cdmx.gob.mx/wp-content/uploads/2021/05/tlh_76EYMIYAZMINORTIZ03833020210702102614_210721.pdf" TargetMode="External"/><Relationship Id="rId57" Type="http://schemas.openxmlformats.org/officeDocument/2006/relationships/hyperlink" Target="http://www.tlahuac.cdmx.gob.mx/wp-content/uploads/2021/05/tlh_84MARIADELOURDESMEZARODRIG03833820210702104609_210721.pdf" TargetMode="External"/><Relationship Id="rId61" Type="http://schemas.openxmlformats.org/officeDocument/2006/relationships/hyperlink" Target="http://www.tlahuac.cdmx.gob.mx/wp-content/uploads/2021/05/tlh_88BARRIDOMECANICOYDESAZLVE03836320210705094255_210721.pdf" TargetMode="External"/><Relationship Id="rId10" Type="http://schemas.openxmlformats.org/officeDocument/2006/relationships/hyperlink" Target="mailto:digsaid16@gmail.com" TargetMode="External"/><Relationship Id="rId19" Type="http://schemas.openxmlformats.org/officeDocument/2006/relationships/hyperlink" Target="mailto:bubu.mro@gmail.com" TargetMode="External"/><Relationship Id="rId31" Type="http://schemas.openxmlformats.org/officeDocument/2006/relationships/hyperlink" Target="mailto:impregraficadig@outlook.com" TargetMode="External"/><Relationship Id="rId44" Type="http://schemas.openxmlformats.org/officeDocument/2006/relationships/hyperlink" Target="http://www.tlahuac.cdmx.gob.mx/wp-content/uploads/2021/05/tlh_NOTAPAGINAWEB_210721.pdf" TargetMode="External"/><Relationship Id="rId52" Type="http://schemas.openxmlformats.org/officeDocument/2006/relationships/hyperlink" Target="http://www.tlahuac.cdmx.gob.mx/wp-content/uploads/2021/05/tlh_79PROVEEDORAMEDICASAMPEIRO03833320210702102935_210721.pdf" TargetMode="External"/><Relationship Id="rId60" Type="http://schemas.openxmlformats.org/officeDocument/2006/relationships/hyperlink" Target="http://www.tlahuac.cdmx.gob.mx/wp-content/uploads/2021/05/tlh_87ESTELAHERNANDEZDIAZ03836420210705094335_210721.pdf" TargetMode="External"/><Relationship Id="rId65" Type="http://schemas.openxmlformats.org/officeDocument/2006/relationships/hyperlink" Target="http://www.tlahuac.cdmx.gob.mx/wp-content/uploads/2021/05/tlh_92MARTHAVIRGINIAVAZQUEZMEND03837020210705100859_210721.pdf" TargetMode="External"/><Relationship Id="rId73" Type="http://schemas.openxmlformats.org/officeDocument/2006/relationships/drawing" Target="../drawings/drawing2.xml"/><Relationship Id="rId4" Type="http://schemas.openxmlformats.org/officeDocument/2006/relationships/hyperlink" Target="mailto:yaz9608mz@gmail.com" TargetMode="External"/><Relationship Id="rId9" Type="http://schemas.openxmlformats.org/officeDocument/2006/relationships/hyperlink" Target="mailto:promedica_sampeiro@hotmail.com" TargetMode="External"/><Relationship Id="rId14" Type="http://schemas.openxmlformats.org/officeDocument/2006/relationships/hyperlink" Target="mailto:distribmatrix@hotmail.com" TargetMode="External"/><Relationship Id="rId22" Type="http://schemas.openxmlformats.org/officeDocument/2006/relationships/hyperlink" Target="mailto:e_murillo_landeros@hotmail.com" TargetMode="External"/><Relationship Id="rId27" Type="http://schemas.openxmlformats.org/officeDocument/2006/relationships/hyperlink" Target="mailto:barridoydesazolve@hotmail.com" TargetMode="External"/><Relationship Id="rId30" Type="http://schemas.openxmlformats.org/officeDocument/2006/relationships/hyperlink" Target="mailto:impregraficadig@outlook.com" TargetMode="External"/><Relationship Id="rId35" Type="http://schemas.openxmlformats.org/officeDocument/2006/relationships/hyperlink" Target="mailto:administracuin@yahivet.com.mx" TargetMode="External"/><Relationship Id="rId43" Type="http://schemas.openxmlformats.org/officeDocument/2006/relationships/hyperlink" Target="..\NOTAS%20INFORMATIVAS\CORREO%20ELECTR&#211;NICO.doc" TargetMode="External"/><Relationship Id="rId48" Type="http://schemas.openxmlformats.org/officeDocument/2006/relationships/hyperlink" Target="http://www.tlahuac.cdmx.gob.mx/wp-content/uploads/2021/05/tlh_75PROMEXMEXICANASADECV03832920210702102516_210721.pdf" TargetMode="External"/><Relationship Id="rId56" Type="http://schemas.openxmlformats.org/officeDocument/2006/relationships/hyperlink" Target="http://www.tlahuac.cdmx.gob.mx/wp-content/uploads/2021/05/tlh_83TADEOARMANDOORTIZCLEMENTE03833720210702104511_210721.pdf" TargetMode="External"/><Relationship Id="rId64" Type="http://schemas.openxmlformats.org/officeDocument/2006/relationships/hyperlink" Target="http://www.tlahuac.cdmx.gob.mx/wp-content/uploads/2021/05/tlh_91DISTRIBUIDORASUIZA03835920210705093939_210721.pdf" TargetMode="External"/><Relationship Id="rId69" Type="http://schemas.openxmlformats.org/officeDocument/2006/relationships/hyperlink" Target="http://www.tlahuac.cdmx.gob.mx/wp-content/uploads/2021/05/tlh_96MARTHAAMANDAESCUTIAVAZQUE03836620210705100543_210721.pdf" TargetMode="External"/><Relationship Id="rId8" Type="http://schemas.openxmlformats.org/officeDocument/2006/relationships/hyperlink" Target="mailto:promedica_sampeiro@hotmail.com" TargetMode="External"/><Relationship Id="rId51" Type="http://schemas.openxmlformats.org/officeDocument/2006/relationships/hyperlink" Target="http://www.tlahuac.cdmx.gob.mx/wp-content/uploads/2021/05/tlh_78MARCOANTONIOROMEROTRINIDAD03833220210702102832_210721.pdf" TargetMode="External"/><Relationship Id="rId72" Type="http://schemas.openxmlformats.org/officeDocument/2006/relationships/printerSettings" Target="../printerSettings/printerSettings1.bin"/><Relationship Id="rId3" Type="http://schemas.openxmlformats.org/officeDocument/2006/relationships/hyperlink" Target="mailto:gobierno@pinturas%20promex.com.mx" TargetMode="External"/><Relationship Id="rId12" Type="http://schemas.openxmlformats.org/officeDocument/2006/relationships/hyperlink" Target="mailto:ddcentra@hotmail.com" TargetMode="External"/><Relationship Id="rId17" Type="http://schemas.openxmlformats.org/officeDocument/2006/relationships/hyperlink" Target="mailto:teojan@hotmail.com" TargetMode="External"/><Relationship Id="rId25" Type="http://schemas.openxmlformats.org/officeDocument/2006/relationships/hyperlink" Target="mailto:estela@hotmail.com" TargetMode="External"/><Relationship Id="rId33" Type="http://schemas.openxmlformats.org/officeDocument/2006/relationships/hyperlink" Target="mailto:distrisuiza@prodigy.net.mx" TargetMode="External"/><Relationship Id="rId38" Type="http://schemas.openxmlformats.org/officeDocument/2006/relationships/hyperlink" Target="mailto:martaaev52@gmail.com" TargetMode="External"/><Relationship Id="rId46" Type="http://schemas.openxmlformats.org/officeDocument/2006/relationships/hyperlink" Target="http://imprensel.com.mx/" TargetMode="External"/><Relationship Id="rId59" Type="http://schemas.openxmlformats.org/officeDocument/2006/relationships/hyperlink" Target="http://www.tlahuac.cdmx.gob.mx/wp-content/uploads/2021/05/tlh_86COMERCIALIZADORAASERVAYAN03836520210705094422_210721.pdf" TargetMode="External"/><Relationship Id="rId67" Type="http://schemas.openxmlformats.org/officeDocument/2006/relationships/hyperlink" Target="http://www.tlahuac.cdmx.gob.mx/wp-content/uploads/2021/05/tlh_94LOGISTICAALEYRE03836820210705100720_210721.pdf" TargetMode="External"/><Relationship Id="rId20" Type="http://schemas.openxmlformats.org/officeDocument/2006/relationships/hyperlink" Target="mailto:moraedvi@gmail.com" TargetMode="External"/><Relationship Id="rId41" Type="http://schemas.openxmlformats.org/officeDocument/2006/relationships/hyperlink" Target="mailto:jannet_martinez@yahoo.com.mx" TargetMode="External"/><Relationship Id="rId54" Type="http://schemas.openxmlformats.org/officeDocument/2006/relationships/hyperlink" Target="http://www.tlahuac.cdmx.gob.mx/wp-content/uploads/2021/05/tlh_81NORMABELENMEZACORTES03833520210702104326_210721.pdf" TargetMode="External"/><Relationship Id="rId62" Type="http://schemas.openxmlformats.org/officeDocument/2006/relationships/hyperlink" Target="http://www.tlahuac.cdmx.gob.mx/wp-content/uploads/2021/05/tlh_89GRUPOINDUSTRIALDEMAQUINAR03836220210705094203_210721.pdf" TargetMode="External"/><Relationship Id="rId70" Type="http://schemas.openxmlformats.org/officeDocument/2006/relationships/hyperlink" Target="https://directoriosancionados.funcionpublica.gob.mx/SanFicTec/jsp/Ficha_Tecnica/SancionadosN.htm" TargetMode="External"/><Relationship Id="rId1" Type="http://schemas.openxmlformats.org/officeDocument/2006/relationships/hyperlink" Target="mailto:imprensel_sadecv@hotmail.com" TargetMode="External"/><Relationship Id="rId6" Type="http://schemas.openxmlformats.org/officeDocument/2006/relationships/hyperlink" Target="mailto:lourdes9206@hotmail.com" TargetMode="External"/></Relationships>
</file>

<file path=xl/worksheets/sheet1.xml><?xml version="1.0" encoding="utf-8"?>
<worksheet xmlns="http://schemas.openxmlformats.org/spreadsheetml/2006/main" xmlns:r="http://schemas.openxmlformats.org/officeDocument/2006/relationships">
  <dimension ref="B1:AV20"/>
  <sheetViews>
    <sheetView tabSelected="1" workbookViewId="0">
      <selection activeCell="B2" sqref="B2:AV2"/>
    </sheetView>
  </sheetViews>
  <sheetFormatPr baseColWidth="10" defaultColWidth="9.140625" defaultRowHeight="15"/>
  <cols>
    <col min="2" max="2" width="11" customWidth="1"/>
    <col min="3" max="3" width="22.5703125" customWidth="1"/>
    <col min="4" max="4" width="22.28515625" customWidth="1"/>
    <col min="5" max="5" width="27.85546875" customWidth="1"/>
    <col min="6" max="6" width="20" customWidth="1"/>
    <col min="7" max="7" width="22.28515625" customWidth="1"/>
    <col min="8" max="8" width="24.28515625" customWidth="1"/>
    <col min="9" max="9" width="31.5703125" customWidth="1"/>
    <col min="10" max="10" width="16.85546875" customWidth="1"/>
    <col min="11" max="11" width="26.5703125" customWidth="1"/>
    <col min="12" max="12" width="28" customWidth="1"/>
    <col min="13" max="13" width="27.85546875" customWidth="1"/>
    <col min="14" max="14" width="28" customWidth="1"/>
    <col min="15" max="15" width="22.7109375" customWidth="1"/>
    <col min="16" max="16" width="30.7109375" bestFit="1" customWidth="1"/>
    <col min="17" max="17" width="24.28515625" customWidth="1"/>
    <col min="18" max="18" width="21.7109375" customWidth="1"/>
    <col min="19" max="19" width="20.140625" customWidth="1"/>
    <col min="20" max="20" width="23.7109375" customWidth="1"/>
    <col min="21" max="21" width="26.42578125" customWidth="1"/>
    <col min="22" max="22" width="25.7109375" customWidth="1"/>
    <col min="23" max="23" width="20.7109375" customWidth="1"/>
    <col min="24" max="24" width="26" customWidth="1"/>
    <col min="25" max="25" width="21.28515625" customWidth="1"/>
    <col min="26" max="26" width="27.5703125" customWidth="1"/>
    <col min="27" max="27" width="25.28515625" customWidth="1"/>
    <col min="28" max="28" width="25.5703125" customWidth="1"/>
    <col min="29" max="29" width="17.7109375" customWidth="1"/>
    <col min="30" max="30" width="28.42578125" customWidth="1"/>
    <col min="31" max="31" width="30.42578125" customWidth="1"/>
    <col min="32" max="32" width="27.7109375" customWidth="1"/>
    <col min="33" max="33" width="28" customWidth="1"/>
    <col min="34" max="34" width="25.28515625" customWidth="1"/>
    <col min="35" max="35" width="28.28515625" customWidth="1"/>
    <col min="36" max="36" width="29.28515625" customWidth="1"/>
    <col min="37" max="37" width="32" customWidth="1"/>
    <col min="38" max="38" width="35.7109375" customWidth="1"/>
    <col min="39" max="39" width="27.85546875" customWidth="1"/>
    <col min="40" max="40" width="42.42578125" customWidth="1"/>
    <col min="41" max="41" width="25.28515625" customWidth="1"/>
    <col min="42" max="42" width="48.28515625" bestFit="1" customWidth="1"/>
    <col min="43" max="43" width="49.28515625" customWidth="1"/>
    <col min="44" max="44" width="58.7109375" customWidth="1"/>
    <col min="45" max="45" width="54.140625" customWidth="1"/>
    <col min="46" max="46" width="17.5703125" bestFit="1" customWidth="1"/>
    <col min="47" max="47" width="20" bestFit="1" customWidth="1"/>
    <col min="48" max="48" width="8" bestFit="1" customWidth="1"/>
  </cols>
  <sheetData>
    <row r="1" spans="2:48" ht="15.75" thickBot="1"/>
    <row r="2" spans="2:48" ht="78.75" customHeight="1" thickBot="1">
      <c r="B2" s="28" t="s">
        <v>146</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row>
    <row r="3" spans="2:48" ht="15.75" thickBot="1">
      <c r="B3" s="26" t="s">
        <v>0</v>
      </c>
      <c r="C3" s="27"/>
      <c r="D3" s="27"/>
      <c r="E3" s="26" t="s">
        <v>1</v>
      </c>
      <c r="F3" s="27"/>
      <c r="G3" s="27"/>
      <c r="H3" s="29" t="s">
        <v>2</v>
      </c>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row>
    <row r="4" spans="2:48" ht="15.75" thickBot="1">
      <c r="B4" s="31" t="s">
        <v>3</v>
      </c>
      <c r="C4" s="27"/>
      <c r="D4" s="27"/>
      <c r="E4" s="31" t="s">
        <v>4</v>
      </c>
      <c r="F4" s="27"/>
      <c r="G4" s="27"/>
      <c r="H4" s="30" t="s">
        <v>5</v>
      </c>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row>
    <row r="5" spans="2:48" ht="15.75" thickBot="1">
      <c r="B5" s="26" t="s">
        <v>6</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row>
    <row r="6" spans="2:48" ht="37.5" customHeight="1" thickBot="1">
      <c r="B6" s="1" t="s">
        <v>7</v>
      </c>
      <c r="C6" s="1" t="s">
        <v>8</v>
      </c>
      <c r="D6" s="1" t="s">
        <v>9</v>
      </c>
      <c r="E6" s="1" t="s">
        <v>10</v>
      </c>
      <c r="F6" s="1" t="s">
        <v>11</v>
      </c>
      <c r="G6" s="1" t="s">
        <v>12</v>
      </c>
      <c r="H6" s="1" t="s">
        <v>13</v>
      </c>
      <c r="I6" s="1" t="s">
        <v>14</v>
      </c>
      <c r="J6" s="1" t="s">
        <v>15</v>
      </c>
      <c r="K6" s="1" t="s">
        <v>16</v>
      </c>
      <c r="L6" s="1" t="s">
        <v>17</v>
      </c>
      <c r="M6" s="1" t="s">
        <v>18</v>
      </c>
      <c r="N6" s="1" t="s">
        <v>19</v>
      </c>
      <c r="O6" s="1" t="s">
        <v>20</v>
      </c>
      <c r="P6" s="1" t="s">
        <v>21</v>
      </c>
      <c r="Q6" s="1" t="s">
        <v>22</v>
      </c>
      <c r="R6" s="1" t="s">
        <v>23</v>
      </c>
      <c r="S6" s="1" t="s">
        <v>24</v>
      </c>
      <c r="T6" s="1" t="s">
        <v>25</v>
      </c>
      <c r="U6" s="1" t="s">
        <v>26</v>
      </c>
      <c r="V6" s="1" t="s">
        <v>27</v>
      </c>
      <c r="W6" s="1" t="s">
        <v>28</v>
      </c>
      <c r="X6" s="1" t="s">
        <v>29</v>
      </c>
      <c r="Y6" s="1" t="s">
        <v>30</v>
      </c>
      <c r="Z6" s="1" t="s">
        <v>31</v>
      </c>
      <c r="AA6" s="1" t="s">
        <v>32</v>
      </c>
      <c r="AB6" s="1" t="s">
        <v>33</v>
      </c>
      <c r="AC6" s="1" t="s">
        <v>34</v>
      </c>
      <c r="AD6" s="1" t="s">
        <v>35</v>
      </c>
      <c r="AE6" s="1" t="s">
        <v>36</v>
      </c>
      <c r="AF6" s="1" t="s">
        <v>37</v>
      </c>
      <c r="AG6" s="1" t="s">
        <v>38</v>
      </c>
      <c r="AH6" s="1" t="s">
        <v>39</v>
      </c>
      <c r="AI6" s="1" t="s">
        <v>40</v>
      </c>
      <c r="AJ6" s="1" t="s">
        <v>41</v>
      </c>
      <c r="AK6" s="1" t="s">
        <v>42</v>
      </c>
      <c r="AL6" s="1" t="s">
        <v>43</v>
      </c>
      <c r="AM6" s="1" t="s">
        <v>44</v>
      </c>
      <c r="AN6" s="2" t="s">
        <v>45</v>
      </c>
      <c r="AO6" s="1" t="s">
        <v>46</v>
      </c>
      <c r="AP6" s="1" t="s">
        <v>47</v>
      </c>
      <c r="AQ6" s="1" t="s">
        <v>48</v>
      </c>
      <c r="AR6" s="1" t="s">
        <v>49</v>
      </c>
      <c r="AS6" s="1" t="s">
        <v>50</v>
      </c>
      <c r="AT6" s="1" t="s">
        <v>51</v>
      </c>
      <c r="AU6" s="1" t="s">
        <v>52</v>
      </c>
      <c r="AV6" s="1" t="s">
        <v>53</v>
      </c>
    </row>
    <row r="7" spans="2:48" ht="60.75" thickBot="1">
      <c r="B7" s="7">
        <v>2021</v>
      </c>
      <c r="C7" s="15">
        <v>44287</v>
      </c>
      <c r="D7" s="15">
        <v>44377</v>
      </c>
      <c r="E7" s="7" t="s">
        <v>54</v>
      </c>
      <c r="F7" s="7" t="s">
        <v>65</v>
      </c>
      <c r="G7" s="7" t="s">
        <v>66</v>
      </c>
      <c r="H7" s="7" t="s">
        <v>67</v>
      </c>
      <c r="I7" s="7" t="s">
        <v>68</v>
      </c>
      <c r="J7" s="7" t="s">
        <v>71</v>
      </c>
      <c r="K7" s="7" t="s">
        <v>55</v>
      </c>
      <c r="L7" s="7" t="s">
        <v>69</v>
      </c>
      <c r="M7" s="7" t="s">
        <v>70</v>
      </c>
      <c r="N7" s="7" t="s">
        <v>58</v>
      </c>
      <c r="O7" s="7" t="s">
        <v>59</v>
      </c>
      <c r="P7" s="7" t="s">
        <v>72</v>
      </c>
      <c r="Q7" s="7" t="s">
        <v>63</v>
      </c>
      <c r="R7" s="7" t="s">
        <v>73</v>
      </c>
      <c r="S7" s="7">
        <v>1730</v>
      </c>
      <c r="T7" s="7" t="s">
        <v>74</v>
      </c>
      <c r="U7" s="7" t="s">
        <v>64</v>
      </c>
      <c r="V7" s="7" t="s">
        <v>75</v>
      </c>
      <c r="W7" s="7">
        <v>1</v>
      </c>
      <c r="X7" s="7" t="s">
        <v>76</v>
      </c>
      <c r="Y7" s="7">
        <v>7</v>
      </c>
      <c r="Z7" s="7" t="s">
        <v>76</v>
      </c>
      <c r="AA7" s="7">
        <v>9</v>
      </c>
      <c r="AB7" s="7" t="s">
        <v>58</v>
      </c>
      <c r="AC7" s="7">
        <v>9319</v>
      </c>
      <c r="AD7" s="7" t="s">
        <v>77</v>
      </c>
      <c r="AE7" s="7" t="s">
        <v>78</v>
      </c>
      <c r="AF7" s="7" t="s">
        <v>79</v>
      </c>
      <c r="AG7" s="7" t="s">
        <v>80</v>
      </c>
      <c r="AH7" s="7" t="s">
        <v>65</v>
      </c>
      <c r="AI7" s="7" t="s">
        <v>66</v>
      </c>
      <c r="AJ7" s="7" t="s">
        <v>67</v>
      </c>
      <c r="AK7" s="23">
        <v>5571595680</v>
      </c>
      <c r="AL7" s="24" t="s">
        <v>149</v>
      </c>
      <c r="AM7" s="16" t="s">
        <v>81</v>
      </c>
      <c r="AN7" s="22" t="s">
        <v>155</v>
      </c>
      <c r="AO7" s="25">
        <v>5571595680</v>
      </c>
      <c r="AP7" s="24" t="s">
        <v>149</v>
      </c>
      <c r="AQ7" s="22" t="s">
        <v>82</v>
      </c>
      <c r="AR7" s="22" t="s">
        <v>82</v>
      </c>
      <c r="AS7" s="7" t="s">
        <v>83</v>
      </c>
      <c r="AT7" s="15">
        <v>44377</v>
      </c>
      <c r="AU7" s="15">
        <v>44377</v>
      </c>
      <c r="AV7" s="7"/>
    </row>
    <row r="8" spans="2:48" ht="75.75" thickBot="1">
      <c r="B8" s="7">
        <v>2021</v>
      </c>
      <c r="C8" s="15">
        <v>44287</v>
      </c>
      <c r="D8" s="15">
        <v>44377</v>
      </c>
      <c r="E8" s="7" t="s">
        <v>54</v>
      </c>
      <c r="F8" s="7" t="s">
        <v>84</v>
      </c>
      <c r="G8" s="7" t="s">
        <v>85</v>
      </c>
      <c r="H8" s="7" t="s">
        <v>86</v>
      </c>
      <c r="I8" s="7" t="s">
        <v>87</v>
      </c>
      <c r="J8" s="7" t="s">
        <v>88</v>
      </c>
      <c r="K8" s="7" t="s">
        <v>55</v>
      </c>
      <c r="L8" s="7" t="s">
        <v>69</v>
      </c>
      <c r="M8" s="7" t="s">
        <v>89</v>
      </c>
      <c r="N8" s="7" t="s">
        <v>58</v>
      </c>
      <c r="O8" s="7" t="s">
        <v>59</v>
      </c>
      <c r="P8" s="7" t="s">
        <v>90</v>
      </c>
      <c r="Q8" s="7" t="s">
        <v>60</v>
      </c>
      <c r="R8" s="7" t="s">
        <v>91</v>
      </c>
      <c r="S8" s="7">
        <v>15</v>
      </c>
      <c r="T8" s="7">
        <v>3</v>
      </c>
      <c r="U8" s="7" t="s">
        <v>64</v>
      </c>
      <c r="V8" s="7" t="s">
        <v>92</v>
      </c>
      <c r="W8" s="7">
        <v>1</v>
      </c>
      <c r="X8" s="7" t="s">
        <v>93</v>
      </c>
      <c r="Y8" s="7">
        <v>14</v>
      </c>
      <c r="Z8" s="7" t="s">
        <v>93</v>
      </c>
      <c r="AA8" s="7">
        <v>9</v>
      </c>
      <c r="AB8" s="7" t="s">
        <v>58</v>
      </c>
      <c r="AC8" s="7">
        <v>3400</v>
      </c>
      <c r="AD8" s="7" t="s">
        <v>77</v>
      </c>
      <c r="AE8" s="7" t="s">
        <v>78</v>
      </c>
      <c r="AF8" s="7" t="s">
        <v>79</v>
      </c>
      <c r="AG8" s="7" t="s">
        <v>80</v>
      </c>
      <c r="AH8" s="7" t="s">
        <v>84</v>
      </c>
      <c r="AI8" s="7" t="s">
        <v>85</v>
      </c>
      <c r="AJ8" s="7" t="s">
        <v>86</v>
      </c>
      <c r="AK8" s="7">
        <v>5546239808</v>
      </c>
      <c r="AL8" s="22" t="s">
        <v>150</v>
      </c>
      <c r="AM8" s="16" t="s">
        <v>81</v>
      </c>
      <c r="AN8" s="22" t="s">
        <v>155</v>
      </c>
      <c r="AO8" s="17">
        <v>5546239808</v>
      </c>
      <c r="AP8" s="22" t="s">
        <v>150</v>
      </c>
      <c r="AQ8" s="22" t="s">
        <v>82</v>
      </c>
      <c r="AR8" s="22" t="s">
        <v>82</v>
      </c>
      <c r="AS8" s="7" t="s">
        <v>83</v>
      </c>
      <c r="AT8" s="15">
        <v>44377</v>
      </c>
      <c r="AU8" s="15">
        <v>44377</v>
      </c>
      <c r="AV8" s="7"/>
    </row>
    <row r="9" spans="2:48" ht="60.75" thickBot="1">
      <c r="B9" s="7">
        <v>2021</v>
      </c>
      <c r="C9" s="15">
        <v>44287</v>
      </c>
      <c r="D9" s="15">
        <v>44377</v>
      </c>
      <c r="E9" s="7" t="s">
        <v>54</v>
      </c>
      <c r="F9" s="7" t="s">
        <v>94</v>
      </c>
      <c r="G9" s="7" t="s">
        <v>95</v>
      </c>
      <c r="H9" s="7" t="s">
        <v>102</v>
      </c>
      <c r="I9" s="7" t="s">
        <v>96</v>
      </c>
      <c r="J9" s="7" t="s">
        <v>88</v>
      </c>
      <c r="K9" s="7" t="s">
        <v>55</v>
      </c>
      <c r="L9" s="7" t="s">
        <v>69</v>
      </c>
      <c r="M9" s="7" t="s">
        <v>97</v>
      </c>
      <c r="N9" s="7" t="s">
        <v>57</v>
      </c>
      <c r="O9" s="7" t="s">
        <v>59</v>
      </c>
      <c r="P9" s="7" t="s">
        <v>98</v>
      </c>
      <c r="Q9" s="7" t="s">
        <v>60</v>
      </c>
      <c r="R9" s="7" t="s">
        <v>99</v>
      </c>
      <c r="S9" s="7">
        <v>204</v>
      </c>
      <c r="T9" s="7" t="s">
        <v>80</v>
      </c>
      <c r="U9" s="7" t="s">
        <v>64</v>
      </c>
      <c r="V9" s="7" t="s">
        <v>100</v>
      </c>
      <c r="W9" s="7">
        <v>1</v>
      </c>
      <c r="X9" s="7" t="s">
        <v>101</v>
      </c>
      <c r="Y9" s="7">
        <v>7</v>
      </c>
      <c r="Z9" s="7" t="s">
        <v>57</v>
      </c>
      <c r="AA9" s="7">
        <v>17</v>
      </c>
      <c r="AB9" s="7" t="s">
        <v>57</v>
      </c>
      <c r="AC9" s="7">
        <v>62260</v>
      </c>
      <c r="AD9" s="7" t="s">
        <v>77</v>
      </c>
      <c r="AE9" s="7" t="s">
        <v>78</v>
      </c>
      <c r="AF9" s="7" t="s">
        <v>79</v>
      </c>
      <c r="AG9" s="7" t="s">
        <v>80</v>
      </c>
      <c r="AH9" s="7" t="s">
        <v>94</v>
      </c>
      <c r="AI9" s="7" t="s">
        <v>95</v>
      </c>
      <c r="AJ9" s="7" t="s">
        <v>102</v>
      </c>
      <c r="AK9" s="7">
        <v>5568239037</v>
      </c>
      <c r="AL9" s="22" t="s">
        <v>151</v>
      </c>
      <c r="AM9" s="16" t="s">
        <v>81</v>
      </c>
      <c r="AN9" s="22" t="s">
        <v>155</v>
      </c>
      <c r="AO9" s="17">
        <v>5568239037</v>
      </c>
      <c r="AP9" s="22" t="s">
        <v>151</v>
      </c>
      <c r="AQ9" s="22" t="s">
        <v>82</v>
      </c>
      <c r="AR9" s="22" t="s">
        <v>82</v>
      </c>
      <c r="AS9" s="7" t="s">
        <v>83</v>
      </c>
      <c r="AT9" s="15">
        <v>44377</v>
      </c>
      <c r="AU9" s="15">
        <v>44377</v>
      </c>
      <c r="AV9" s="7"/>
    </row>
    <row r="10" spans="2:48" ht="90.75" thickBot="1">
      <c r="B10" s="7">
        <v>2021</v>
      </c>
      <c r="C10" s="15">
        <v>44287</v>
      </c>
      <c r="D10" s="15">
        <v>44377</v>
      </c>
      <c r="E10" s="7" t="s">
        <v>54</v>
      </c>
      <c r="F10" s="7" t="s">
        <v>103</v>
      </c>
      <c r="G10" s="7" t="s">
        <v>95</v>
      </c>
      <c r="H10" s="7" t="s">
        <v>104</v>
      </c>
      <c r="I10" s="7" t="s">
        <v>105</v>
      </c>
      <c r="J10" s="7" t="s">
        <v>71</v>
      </c>
      <c r="K10" s="7" t="s">
        <v>55</v>
      </c>
      <c r="L10" s="7" t="s">
        <v>69</v>
      </c>
      <c r="M10" s="7" t="s">
        <v>106</v>
      </c>
      <c r="N10" s="7" t="s">
        <v>58</v>
      </c>
      <c r="O10" s="7" t="s">
        <v>59</v>
      </c>
      <c r="P10" s="7" t="s">
        <v>107</v>
      </c>
      <c r="Q10" s="7" t="s">
        <v>61</v>
      </c>
      <c r="R10" s="7" t="s">
        <v>108</v>
      </c>
      <c r="S10" s="7">
        <v>42</v>
      </c>
      <c r="T10" s="7" t="s">
        <v>80</v>
      </c>
      <c r="U10" s="7" t="s">
        <v>64</v>
      </c>
      <c r="V10" s="7" t="s">
        <v>109</v>
      </c>
      <c r="W10" s="7">
        <v>1</v>
      </c>
      <c r="X10" s="7" t="s">
        <v>110</v>
      </c>
      <c r="Y10" s="7">
        <v>8</v>
      </c>
      <c r="Z10" s="7" t="s">
        <v>110</v>
      </c>
      <c r="AA10" s="7">
        <v>9</v>
      </c>
      <c r="AB10" s="7" t="s">
        <v>58</v>
      </c>
      <c r="AC10" s="7">
        <v>10640</v>
      </c>
      <c r="AD10" s="7" t="s">
        <v>77</v>
      </c>
      <c r="AE10" s="7" t="s">
        <v>78</v>
      </c>
      <c r="AF10" s="7" t="s">
        <v>79</v>
      </c>
      <c r="AG10" s="7" t="s">
        <v>80</v>
      </c>
      <c r="AH10" s="7" t="s">
        <v>103</v>
      </c>
      <c r="AI10" s="7" t="s">
        <v>95</v>
      </c>
      <c r="AJ10" s="7" t="s">
        <v>104</v>
      </c>
      <c r="AK10" s="7">
        <v>55689986</v>
      </c>
      <c r="AL10" s="22" t="s">
        <v>152</v>
      </c>
      <c r="AM10" s="16" t="s">
        <v>81</v>
      </c>
      <c r="AN10" s="22" t="s">
        <v>155</v>
      </c>
      <c r="AO10" s="17">
        <v>55689986</v>
      </c>
      <c r="AP10" s="22" t="s">
        <v>152</v>
      </c>
      <c r="AQ10" s="22" t="s">
        <v>82</v>
      </c>
      <c r="AR10" s="22" t="s">
        <v>82</v>
      </c>
      <c r="AS10" s="7" t="s">
        <v>83</v>
      </c>
      <c r="AT10" s="15">
        <v>44377</v>
      </c>
      <c r="AU10" s="15">
        <v>44377</v>
      </c>
      <c r="AV10" s="7"/>
    </row>
    <row r="11" spans="2:48" ht="75.75" thickBot="1">
      <c r="B11" s="7">
        <v>2021</v>
      </c>
      <c r="C11" s="15">
        <v>44287</v>
      </c>
      <c r="D11" s="15">
        <v>44377</v>
      </c>
      <c r="E11" s="7" t="s">
        <v>54</v>
      </c>
      <c r="F11" s="7" t="s">
        <v>84</v>
      </c>
      <c r="G11" s="7" t="s">
        <v>85</v>
      </c>
      <c r="H11" s="7" t="s">
        <v>86</v>
      </c>
      <c r="I11" s="7" t="s">
        <v>87</v>
      </c>
      <c r="J11" s="7" t="s">
        <v>88</v>
      </c>
      <c r="K11" s="7" t="s">
        <v>55</v>
      </c>
      <c r="L11" s="7" t="s">
        <v>69</v>
      </c>
      <c r="M11" s="7" t="s">
        <v>89</v>
      </c>
      <c r="N11" s="7" t="s">
        <v>58</v>
      </c>
      <c r="O11" s="7" t="s">
        <v>59</v>
      </c>
      <c r="P11" s="7" t="s">
        <v>90</v>
      </c>
      <c r="Q11" s="7" t="s">
        <v>60</v>
      </c>
      <c r="R11" s="7" t="s">
        <v>91</v>
      </c>
      <c r="S11" s="7">
        <v>15</v>
      </c>
      <c r="T11" s="7">
        <v>3</v>
      </c>
      <c r="U11" s="7" t="s">
        <v>64</v>
      </c>
      <c r="V11" s="7" t="s">
        <v>92</v>
      </c>
      <c r="W11" s="7">
        <v>1</v>
      </c>
      <c r="X11" s="7" t="s">
        <v>93</v>
      </c>
      <c r="Y11" s="7">
        <v>14</v>
      </c>
      <c r="Z11" s="7" t="s">
        <v>93</v>
      </c>
      <c r="AA11" s="7">
        <v>9</v>
      </c>
      <c r="AB11" s="7" t="s">
        <v>58</v>
      </c>
      <c r="AC11" s="7">
        <v>3400</v>
      </c>
      <c r="AD11" s="7" t="s">
        <v>77</v>
      </c>
      <c r="AE11" s="7" t="s">
        <v>78</v>
      </c>
      <c r="AF11" s="7" t="s">
        <v>79</v>
      </c>
      <c r="AG11" s="7" t="s">
        <v>80</v>
      </c>
      <c r="AH11" s="7" t="s">
        <v>84</v>
      </c>
      <c r="AI11" s="7" t="s">
        <v>85</v>
      </c>
      <c r="AJ11" s="7" t="s">
        <v>86</v>
      </c>
      <c r="AK11" s="7">
        <v>5546239808</v>
      </c>
      <c r="AL11" s="22" t="s">
        <v>150</v>
      </c>
      <c r="AM11" s="16" t="s">
        <v>81</v>
      </c>
      <c r="AN11" s="22" t="s">
        <v>155</v>
      </c>
      <c r="AO11" s="17">
        <v>5546239808</v>
      </c>
      <c r="AP11" s="22" t="s">
        <v>150</v>
      </c>
      <c r="AQ11" s="22" t="s">
        <v>82</v>
      </c>
      <c r="AR11" s="22" t="s">
        <v>82</v>
      </c>
      <c r="AS11" s="7" t="s">
        <v>83</v>
      </c>
      <c r="AT11" s="15">
        <v>44377</v>
      </c>
      <c r="AU11" s="15">
        <v>44377</v>
      </c>
      <c r="AV11" s="7"/>
    </row>
    <row r="12" spans="2:48" ht="90.75" thickBot="1">
      <c r="B12" s="7">
        <v>2021</v>
      </c>
      <c r="C12" s="15">
        <v>44287</v>
      </c>
      <c r="D12" s="15">
        <v>44377</v>
      </c>
      <c r="E12" s="7" t="s">
        <v>54</v>
      </c>
      <c r="F12" s="7" t="s">
        <v>103</v>
      </c>
      <c r="G12" s="7" t="s">
        <v>95</v>
      </c>
      <c r="H12" s="7" t="s">
        <v>104</v>
      </c>
      <c r="I12" s="7" t="s">
        <v>105</v>
      </c>
      <c r="J12" s="7" t="s">
        <v>71</v>
      </c>
      <c r="K12" s="7" t="s">
        <v>55</v>
      </c>
      <c r="L12" s="7" t="s">
        <v>69</v>
      </c>
      <c r="M12" s="7" t="s">
        <v>106</v>
      </c>
      <c r="N12" s="7" t="s">
        <v>58</v>
      </c>
      <c r="O12" s="7" t="s">
        <v>59</v>
      </c>
      <c r="P12" s="7" t="s">
        <v>107</v>
      </c>
      <c r="Q12" s="7" t="s">
        <v>61</v>
      </c>
      <c r="R12" s="7" t="s">
        <v>108</v>
      </c>
      <c r="S12" s="7">
        <v>42</v>
      </c>
      <c r="T12" s="7" t="s">
        <v>80</v>
      </c>
      <c r="U12" s="7" t="s">
        <v>64</v>
      </c>
      <c r="V12" s="7" t="s">
        <v>109</v>
      </c>
      <c r="W12" s="7">
        <v>1</v>
      </c>
      <c r="X12" s="7" t="s">
        <v>110</v>
      </c>
      <c r="Y12" s="7">
        <v>8</v>
      </c>
      <c r="Z12" s="7" t="s">
        <v>110</v>
      </c>
      <c r="AA12" s="7">
        <v>9</v>
      </c>
      <c r="AB12" s="7" t="s">
        <v>58</v>
      </c>
      <c r="AC12" s="7">
        <v>10640</v>
      </c>
      <c r="AD12" s="7" t="s">
        <v>77</v>
      </c>
      <c r="AE12" s="7" t="s">
        <v>78</v>
      </c>
      <c r="AF12" s="7" t="s">
        <v>79</v>
      </c>
      <c r="AG12" s="7" t="s">
        <v>80</v>
      </c>
      <c r="AH12" s="7" t="s">
        <v>103</v>
      </c>
      <c r="AI12" s="7" t="s">
        <v>95</v>
      </c>
      <c r="AJ12" s="7" t="s">
        <v>104</v>
      </c>
      <c r="AK12" s="7">
        <v>55689986</v>
      </c>
      <c r="AL12" s="22" t="s">
        <v>152</v>
      </c>
      <c r="AM12" s="16" t="s">
        <v>81</v>
      </c>
      <c r="AN12" s="22" t="s">
        <v>155</v>
      </c>
      <c r="AO12" s="17">
        <v>55689986</v>
      </c>
      <c r="AP12" s="22" t="s">
        <v>152</v>
      </c>
      <c r="AQ12" s="22" t="s">
        <v>82</v>
      </c>
      <c r="AR12" s="22" t="s">
        <v>82</v>
      </c>
      <c r="AS12" s="7" t="s">
        <v>83</v>
      </c>
      <c r="AT12" s="15">
        <v>44377</v>
      </c>
      <c r="AU12" s="15">
        <v>44377</v>
      </c>
      <c r="AV12" s="7"/>
    </row>
    <row r="13" spans="2:48" ht="105.75" thickBot="1">
      <c r="B13" s="7">
        <v>2021</v>
      </c>
      <c r="C13" s="15">
        <v>44287</v>
      </c>
      <c r="D13" s="15">
        <v>44377</v>
      </c>
      <c r="E13" s="7" t="s">
        <v>54</v>
      </c>
      <c r="F13" s="7" t="s">
        <v>111</v>
      </c>
      <c r="G13" s="7" t="s">
        <v>112</v>
      </c>
      <c r="H13" s="7" t="s">
        <v>113</v>
      </c>
      <c r="I13" s="7" t="s">
        <v>128</v>
      </c>
      <c r="J13" s="7" t="s">
        <v>114</v>
      </c>
      <c r="K13" s="7" t="s">
        <v>55</v>
      </c>
      <c r="L13" s="7" t="s">
        <v>69</v>
      </c>
      <c r="M13" s="7" t="s">
        <v>115</v>
      </c>
      <c r="N13" s="7" t="s">
        <v>58</v>
      </c>
      <c r="O13" s="7" t="s">
        <v>59</v>
      </c>
      <c r="P13" s="7" t="s">
        <v>116</v>
      </c>
      <c r="Q13" s="7" t="s">
        <v>62</v>
      </c>
      <c r="R13" s="7" t="s">
        <v>117</v>
      </c>
      <c r="S13" s="7">
        <v>20</v>
      </c>
      <c r="T13" s="7">
        <v>352</v>
      </c>
      <c r="U13" s="7" t="s">
        <v>64</v>
      </c>
      <c r="V13" s="7" t="s">
        <v>118</v>
      </c>
      <c r="W13" s="7">
        <v>1</v>
      </c>
      <c r="X13" s="7" t="s">
        <v>110</v>
      </c>
      <c r="Y13" s="7">
        <v>8</v>
      </c>
      <c r="Z13" s="7" t="s">
        <v>110</v>
      </c>
      <c r="AA13" s="7">
        <v>9</v>
      </c>
      <c r="AB13" s="7" t="s">
        <v>58</v>
      </c>
      <c r="AC13" s="7">
        <v>10630</v>
      </c>
      <c r="AD13" s="7" t="s">
        <v>77</v>
      </c>
      <c r="AE13" s="7" t="s">
        <v>78</v>
      </c>
      <c r="AF13" s="7" t="s">
        <v>79</v>
      </c>
      <c r="AG13" s="7" t="s">
        <v>80</v>
      </c>
      <c r="AH13" s="7" t="s">
        <v>111</v>
      </c>
      <c r="AI13" s="7" t="s">
        <v>112</v>
      </c>
      <c r="AJ13" s="7" t="s">
        <v>113</v>
      </c>
      <c r="AK13" s="7">
        <v>5516757237</v>
      </c>
      <c r="AL13" s="22" t="s">
        <v>153</v>
      </c>
      <c r="AM13" s="16" t="s">
        <v>81</v>
      </c>
      <c r="AN13" s="22" t="s">
        <v>155</v>
      </c>
      <c r="AO13" s="17">
        <v>5516757237</v>
      </c>
      <c r="AP13" s="22" t="s">
        <v>153</v>
      </c>
      <c r="AQ13" s="22" t="s">
        <v>82</v>
      </c>
      <c r="AR13" s="22" t="s">
        <v>82</v>
      </c>
      <c r="AS13" s="7" t="s">
        <v>83</v>
      </c>
      <c r="AT13" s="15">
        <v>44377</v>
      </c>
      <c r="AU13" s="15">
        <v>44377</v>
      </c>
      <c r="AV13" s="7"/>
    </row>
    <row r="14" spans="2:48" ht="60.75" thickBot="1">
      <c r="B14" s="7">
        <v>2021</v>
      </c>
      <c r="C14" s="15">
        <v>44287</v>
      </c>
      <c r="D14" s="15">
        <v>44377</v>
      </c>
      <c r="E14" s="7" t="s">
        <v>54</v>
      </c>
      <c r="F14" s="7" t="s">
        <v>94</v>
      </c>
      <c r="G14" s="7" t="s">
        <v>95</v>
      </c>
      <c r="H14" s="7" t="s">
        <v>102</v>
      </c>
      <c r="I14" s="7" t="s">
        <v>96</v>
      </c>
      <c r="J14" s="7" t="s">
        <v>88</v>
      </c>
      <c r="K14" s="7" t="s">
        <v>55</v>
      </c>
      <c r="L14" s="7" t="s">
        <v>69</v>
      </c>
      <c r="M14" s="7" t="s">
        <v>97</v>
      </c>
      <c r="N14" s="7" t="s">
        <v>57</v>
      </c>
      <c r="O14" s="7" t="s">
        <v>59</v>
      </c>
      <c r="P14" s="7" t="s">
        <v>98</v>
      </c>
      <c r="Q14" s="7" t="s">
        <v>60</v>
      </c>
      <c r="R14" s="7" t="s">
        <v>99</v>
      </c>
      <c r="S14" s="7">
        <v>204</v>
      </c>
      <c r="T14" s="7" t="s">
        <v>80</v>
      </c>
      <c r="U14" s="7" t="s">
        <v>64</v>
      </c>
      <c r="V14" s="7" t="s">
        <v>100</v>
      </c>
      <c r="W14" s="7">
        <v>1</v>
      </c>
      <c r="X14" s="7" t="s">
        <v>101</v>
      </c>
      <c r="Y14" s="7">
        <v>7</v>
      </c>
      <c r="Z14" s="7" t="s">
        <v>57</v>
      </c>
      <c r="AA14" s="7">
        <v>17</v>
      </c>
      <c r="AB14" s="7" t="s">
        <v>57</v>
      </c>
      <c r="AC14" s="7">
        <v>62260</v>
      </c>
      <c r="AD14" s="7" t="s">
        <v>77</v>
      </c>
      <c r="AE14" s="7" t="s">
        <v>78</v>
      </c>
      <c r="AF14" s="7" t="s">
        <v>79</v>
      </c>
      <c r="AG14" s="7" t="s">
        <v>80</v>
      </c>
      <c r="AH14" s="7" t="s">
        <v>94</v>
      </c>
      <c r="AI14" s="7" t="s">
        <v>95</v>
      </c>
      <c r="AJ14" s="7" t="s">
        <v>102</v>
      </c>
      <c r="AK14" s="7">
        <v>5568239037</v>
      </c>
      <c r="AL14" s="22" t="s">
        <v>151</v>
      </c>
      <c r="AM14" s="16" t="s">
        <v>81</v>
      </c>
      <c r="AN14" s="22" t="s">
        <v>155</v>
      </c>
      <c r="AO14" s="17">
        <v>5568239037</v>
      </c>
      <c r="AP14" s="22" t="s">
        <v>151</v>
      </c>
      <c r="AQ14" s="22" t="s">
        <v>82</v>
      </c>
      <c r="AR14" s="22" t="s">
        <v>82</v>
      </c>
      <c r="AS14" s="7" t="s">
        <v>83</v>
      </c>
      <c r="AT14" s="15">
        <v>44377</v>
      </c>
      <c r="AU14" s="15">
        <v>44377</v>
      </c>
      <c r="AV14" s="7"/>
    </row>
    <row r="15" spans="2:48" ht="75.75" thickBot="1">
      <c r="B15" s="7">
        <v>2021</v>
      </c>
      <c r="C15" s="15">
        <v>44287</v>
      </c>
      <c r="D15" s="15">
        <v>44377</v>
      </c>
      <c r="E15" s="7" t="s">
        <v>54</v>
      </c>
      <c r="F15" s="7" t="s">
        <v>119</v>
      </c>
      <c r="G15" s="7" t="s">
        <v>120</v>
      </c>
      <c r="H15" s="7" t="s">
        <v>121</v>
      </c>
      <c r="I15" s="7" t="s">
        <v>122</v>
      </c>
      <c r="J15" s="7" t="s">
        <v>140</v>
      </c>
      <c r="K15" s="7" t="s">
        <v>55</v>
      </c>
      <c r="L15" s="7" t="s">
        <v>69</v>
      </c>
      <c r="M15" s="7" t="s">
        <v>123</v>
      </c>
      <c r="N15" s="7" t="s">
        <v>56</v>
      </c>
      <c r="O15" s="7" t="s">
        <v>59</v>
      </c>
      <c r="P15" s="7" t="s">
        <v>90</v>
      </c>
      <c r="Q15" s="7" t="s">
        <v>60</v>
      </c>
      <c r="R15" s="7" t="s">
        <v>124</v>
      </c>
      <c r="S15" s="7">
        <v>54</v>
      </c>
      <c r="T15" s="7" t="s">
        <v>80</v>
      </c>
      <c r="U15" s="7" t="s">
        <v>64</v>
      </c>
      <c r="V15" s="7" t="s">
        <v>125</v>
      </c>
      <c r="W15" s="7">
        <v>1</v>
      </c>
      <c r="X15" s="7" t="s">
        <v>126</v>
      </c>
      <c r="Y15" s="7">
        <v>58</v>
      </c>
      <c r="Z15" s="7" t="s">
        <v>127</v>
      </c>
      <c r="AA15" s="7">
        <v>15</v>
      </c>
      <c r="AB15" s="7" t="s">
        <v>56</v>
      </c>
      <c r="AC15" s="7">
        <v>57460</v>
      </c>
      <c r="AD15" s="7" t="s">
        <v>77</v>
      </c>
      <c r="AE15" s="7" t="s">
        <v>78</v>
      </c>
      <c r="AF15" s="7" t="s">
        <v>79</v>
      </c>
      <c r="AG15" s="7" t="s">
        <v>80</v>
      </c>
      <c r="AH15" s="7" t="s">
        <v>119</v>
      </c>
      <c r="AI15" s="7" t="s">
        <v>120</v>
      </c>
      <c r="AJ15" s="7" t="s">
        <v>121</v>
      </c>
      <c r="AK15" s="7">
        <v>5556127767</v>
      </c>
      <c r="AL15" s="22" t="s">
        <v>154</v>
      </c>
      <c r="AM15" s="16" t="s">
        <v>81</v>
      </c>
      <c r="AN15" s="22" t="s">
        <v>155</v>
      </c>
      <c r="AO15" s="17">
        <v>5556127767</v>
      </c>
      <c r="AP15" s="22" t="s">
        <v>154</v>
      </c>
      <c r="AQ15" s="22" t="s">
        <v>82</v>
      </c>
      <c r="AR15" s="22" t="s">
        <v>82</v>
      </c>
      <c r="AS15" s="7" t="s">
        <v>83</v>
      </c>
      <c r="AT15" s="15">
        <v>44377</v>
      </c>
      <c r="AU15" s="15">
        <v>44377</v>
      </c>
      <c r="AV15" s="7"/>
    </row>
    <row r="16" spans="2:48" ht="75.75" thickBot="1">
      <c r="B16" s="7">
        <v>2021</v>
      </c>
      <c r="C16" s="15">
        <v>44287</v>
      </c>
      <c r="D16" s="15">
        <v>44377</v>
      </c>
      <c r="E16" s="7" t="s">
        <v>54</v>
      </c>
      <c r="F16" s="7" t="s">
        <v>84</v>
      </c>
      <c r="G16" s="7" t="s">
        <v>85</v>
      </c>
      <c r="H16" s="7" t="s">
        <v>86</v>
      </c>
      <c r="I16" s="7" t="s">
        <v>87</v>
      </c>
      <c r="J16" s="7" t="s">
        <v>88</v>
      </c>
      <c r="K16" s="7" t="s">
        <v>55</v>
      </c>
      <c r="L16" s="7" t="s">
        <v>69</v>
      </c>
      <c r="M16" s="7" t="s">
        <v>89</v>
      </c>
      <c r="N16" s="7" t="s">
        <v>58</v>
      </c>
      <c r="O16" s="7" t="s">
        <v>59</v>
      </c>
      <c r="P16" s="7" t="s">
        <v>90</v>
      </c>
      <c r="Q16" s="7" t="s">
        <v>60</v>
      </c>
      <c r="R16" s="7" t="s">
        <v>91</v>
      </c>
      <c r="S16" s="7">
        <v>15</v>
      </c>
      <c r="T16" s="7">
        <v>3</v>
      </c>
      <c r="U16" s="7" t="s">
        <v>64</v>
      </c>
      <c r="V16" s="7" t="s">
        <v>92</v>
      </c>
      <c r="W16" s="7">
        <v>1</v>
      </c>
      <c r="X16" s="7" t="s">
        <v>93</v>
      </c>
      <c r="Y16" s="7">
        <v>14</v>
      </c>
      <c r="Z16" s="7" t="s">
        <v>93</v>
      </c>
      <c r="AA16" s="7">
        <v>9</v>
      </c>
      <c r="AB16" s="7" t="s">
        <v>58</v>
      </c>
      <c r="AC16" s="7">
        <v>3400</v>
      </c>
      <c r="AD16" s="7" t="s">
        <v>77</v>
      </c>
      <c r="AE16" s="7" t="s">
        <v>78</v>
      </c>
      <c r="AF16" s="7" t="s">
        <v>79</v>
      </c>
      <c r="AG16" s="7" t="s">
        <v>80</v>
      </c>
      <c r="AH16" s="7" t="s">
        <v>84</v>
      </c>
      <c r="AI16" s="7" t="s">
        <v>85</v>
      </c>
      <c r="AJ16" s="7" t="s">
        <v>86</v>
      </c>
      <c r="AK16" s="7">
        <v>5546239808</v>
      </c>
      <c r="AL16" s="22" t="s">
        <v>150</v>
      </c>
      <c r="AM16" s="16" t="s">
        <v>81</v>
      </c>
      <c r="AN16" s="22" t="s">
        <v>155</v>
      </c>
      <c r="AO16" s="17">
        <v>5546239808</v>
      </c>
      <c r="AP16" s="22" t="s">
        <v>150</v>
      </c>
      <c r="AQ16" s="22" t="s">
        <v>82</v>
      </c>
      <c r="AR16" s="22" t="s">
        <v>82</v>
      </c>
      <c r="AS16" s="7" t="s">
        <v>83</v>
      </c>
      <c r="AT16" s="15">
        <v>44377</v>
      </c>
      <c r="AU16" s="15">
        <v>44377</v>
      </c>
      <c r="AV16" s="7"/>
    </row>
    <row r="17" spans="2:48" ht="105.75" thickBot="1">
      <c r="B17" s="7">
        <v>2021</v>
      </c>
      <c r="C17" s="15">
        <v>44287</v>
      </c>
      <c r="D17" s="15">
        <v>44377</v>
      </c>
      <c r="E17" s="7" t="s">
        <v>54</v>
      </c>
      <c r="F17" s="7" t="s">
        <v>111</v>
      </c>
      <c r="G17" s="7" t="s">
        <v>112</v>
      </c>
      <c r="H17" s="7" t="s">
        <v>113</v>
      </c>
      <c r="I17" s="7" t="s">
        <v>128</v>
      </c>
      <c r="J17" s="7" t="s">
        <v>114</v>
      </c>
      <c r="K17" s="7" t="s">
        <v>55</v>
      </c>
      <c r="L17" s="7" t="s">
        <v>69</v>
      </c>
      <c r="M17" s="7" t="s">
        <v>115</v>
      </c>
      <c r="N17" s="7" t="s">
        <v>58</v>
      </c>
      <c r="O17" s="7" t="s">
        <v>59</v>
      </c>
      <c r="P17" s="7" t="s">
        <v>116</v>
      </c>
      <c r="Q17" s="7" t="s">
        <v>62</v>
      </c>
      <c r="R17" s="7" t="s">
        <v>117</v>
      </c>
      <c r="S17" s="7">
        <v>20</v>
      </c>
      <c r="T17" s="7">
        <v>352</v>
      </c>
      <c r="U17" s="7" t="s">
        <v>64</v>
      </c>
      <c r="V17" s="7" t="s">
        <v>118</v>
      </c>
      <c r="W17" s="7">
        <v>1</v>
      </c>
      <c r="X17" s="7" t="s">
        <v>110</v>
      </c>
      <c r="Y17" s="7">
        <v>8</v>
      </c>
      <c r="Z17" s="7" t="s">
        <v>110</v>
      </c>
      <c r="AA17" s="7">
        <v>9</v>
      </c>
      <c r="AB17" s="7" t="s">
        <v>58</v>
      </c>
      <c r="AC17" s="7">
        <v>10630</v>
      </c>
      <c r="AD17" s="7" t="s">
        <v>77</v>
      </c>
      <c r="AE17" s="7" t="s">
        <v>78</v>
      </c>
      <c r="AF17" s="7" t="s">
        <v>79</v>
      </c>
      <c r="AG17" s="7" t="s">
        <v>80</v>
      </c>
      <c r="AH17" s="7" t="s">
        <v>111</v>
      </c>
      <c r="AI17" s="7" t="s">
        <v>112</v>
      </c>
      <c r="AJ17" s="7" t="s">
        <v>113</v>
      </c>
      <c r="AK17" s="7">
        <v>5516757237</v>
      </c>
      <c r="AL17" s="22" t="s">
        <v>153</v>
      </c>
      <c r="AM17" s="16" t="s">
        <v>81</v>
      </c>
      <c r="AN17" s="22" t="s">
        <v>155</v>
      </c>
      <c r="AO17" s="17">
        <v>5516757237</v>
      </c>
      <c r="AP17" s="22" t="s">
        <v>153</v>
      </c>
      <c r="AQ17" s="22" t="s">
        <v>82</v>
      </c>
      <c r="AR17" s="22" t="s">
        <v>82</v>
      </c>
      <c r="AS17" s="7" t="s">
        <v>83</v>
      </c>
      <c r="AT17" s="15">
        <v>44377</v>
      </c>
      <c r="AU17" s="15">
        <v>44377</v>
      </c>
      <c r="AV17" s="7"/>
    </row>
    <row r="18" spans="2:48" ht="60.75" thickBot="1">
      <c r="B18" s="7">
        <v>2021</v>
      </c>
      <c r="C18" s="15">
        <v>44287</v>
      </c>
      <c r="D18" s="15">
        <v>44377</v>
      </c>
      <c r="E18" s="7" t="s">
        <v>54</v>
      </c>
      <c r="F18" s="7" t="s">
        <v>94</v>
      </c>
      <c r="G18" s="7" t="s">
        <v>95</v>
      </c>
      <c r="H18" s="7" t="s">
        <v>102</v>
      </c>
      <c r="I18" s="7" t="s">
        <v>96</v>
      </c>
      <c r="J18" s="7" t="s">
        <v>88</v>
      </c>
      <c r="K18" s="7" t="s">
        <v>55</v>
      </c>
      <c r="L18" s="7" t="s">
        <v>69</v>
      </c>
      <c r="M18" s="7" t="s">
        <v>97</v>
      </c>
      <c r="N18" s="7" t="s">
        <v>57</v>
      </c>
      <c r="O18" s="7" t="s">
        <v>59</v>
      </c>
      <c r="P18" s="7" t="s">
        <v>98</v>
      </c>
      <c r="Q18" s="7" t="s">
        <v>60</v>
      </c>
      <c r="R18" s="7" t="s">
        <v>99</v>
      </c>
      <c r="S18" s="7">
        <v>204</v>
      </c>
      <c r="T18" s="7" t="s">
        <v>80</v>
      </c>
      <c r="U18" s="7" t="s">
        <v>64</v>
      </c>
      <c r="V18" s="7" t="s">
        <v>100</v>
      </c>
      <c r="W18" s="7">
        <v>1</v>
      </c>
      <c r="X18" s="7" t="s">
        <v>101</v>
      </c>
      <c r="Y18" s="7">
        <v>7</v>
      </c>
      <c r="Z18" s="7" t="s">
        <v>57</v>
      </c>
      <c r="AA18" s="7">
        <v>17</v>
      </c>
      <c r="AB18" s="7" t="s">
        <v>57</v>
      </c>
      <c r="AC18" s="7">
        <v>62260</v>
      </c>
      <c r="AD18" s="7" t="s">
        <v>77</v>
      </c>
      <c r="AE18" s="7" t="s">
        <v>78</v>
      </c>
      <c r="AF18" s="7" t="s">
        <v>79</v>
      </c>
      <c r="AG18" s="7" t="s">
        <v>80</v>
      </c>
      <c r="AH18" s="7" t="s">
        <v>94</v>
      </c>
      <c r="AI18" s="7" t="s">
        <v>95</v>
      </c>
      <c r="AJ18" s="7" t="s">
        <v>102</v>
      </c>
      <c r="AK18" s="7">
        <v>5568239037</v>
      </c>
      <c r="AL18" s="22" t="s">
        <v>151</v>
      </c>
      <c r="AM18" s="16" t="s">
        <v>81</v>
      </c>
      <c r="AN18" s="22" t="s">
        <v>155</v>
      </c>
      <c r="AO18" s="17">
        <v>5568239037</v>
      </c>
      <c r="AP18" s="22" t="s">
        <v>151</v>
      </c>
      <c r="AQ18" s="22" t="s">
        <v>82</v>
      </c>
      <c r="AR18" s="22" t="s">
        <v>82</v>
      </c>
      <c r="AS18" s="7" t="s">
        <v>83</v>
      </c>
      <c r="AT18" s="15">
        <v>44377</v>
      </c>
      <c r="AU18" s="15">
        <v>44377</v>
      </c>
      <c r="AV18" s="7"/>
    </row>
    <row r="19" spans="2:48" ht="60.75" thickBot="1">
      <c r="B19" s="7">
        <v>2021</v>
      </c>
      <c r="C19" s="15">
        <v>44287</v>
      </c>
      <c r="D19" s="15">
        <v>44377</v>
      </c>
      <c r="E19" s="7" t="s">
        <v>54</v>
      </c>
      <c r="F19" s="7" t="s">
        <v>129</v>
      </c>
      <c r="G19" s="7" t="s">
        <v>130</v>
      </c>
      <c r="H19" s="7" t="s">
        <v>131</v>
      </c>
      <c r="I19" s="7" t="s">
        <v>132</v>
      </c>
      <c r="J19" s="7" t="s">
        <v>140</v>
      </c>
      <c r="K19" s="7" t="s">
        <v>55</v>
      </c>
      <c r="L19" s="7" t="s">
        <v>69</v>
      </c>
      <c r="M19" s="7" t="s">
        <v>133</v>
      </c>
      <c r="N19" s="7" t="s">
        <v>57</v>
      </c>
      <c r="O19" s="7" t="s">
        <v>59</v>
      </c>
      <c r="P19" s="7" t="s">
        <v>134</v>
      </c>
      <c r="Q19" s="7" t="s">
        <v>63</v>
      </c>
      <c r="R19" s="7" t="s">
        <v>135</v>
      </c>
      <c r="S19" s="7">
        <v>191</v>
      </c>
      <c r="T19" s="7" t="s">
        <v>136</v>
      </c>
      <c r="U19" s="7" t="s">
        <v>64</v>
      </c>
      <c r="V19" s="7" t="s">
        <v>135</v>
      </c>
      <c r="W19" s="7">
        <v>1</v>
      </c>
      <c r="X19" s="7" t="s">
        <v>101</v>
      </c>
      <c r="Y19" s="7">
        <v>7</v>
      </c>
      <c r="Z19" s="7" t="s">
        <v>57</v>
      </c>
      <c r="AA19" s="7">
        <v>17</v>
      </c>
      <c r="AB19" s="7" t="s">
        <v>57</v>
      </c>
      <c r="AC19" s="7">
        <v>62029</v>
      </c>
      <c r="AD19" s="7" t="s">
        <v>77</v>
      </c>
      <c r="AE19" s="7" t="s">
        <v>78</v>
      </c>
      <c r="AF19" s="7" t="s">
        <v>79</v>
      </c>
      <c r="AG19" s="7" t="s">
        <v>80</v>
      </c>
      <c r="AH19" s="7" t="s">
        <v>129</v>
      </c>
      <c r="AI19" s="7" t="s">
        <v>130</v>
      </c>
      <c r="AJ19" s="7" t="s">
        <v>131</v>
      </c>
      <c r="AK19" s="7">
        <v>26455653</v>
      </c>
      <c r="AL19" s="22" t="s">
        <v>148</v>
      </c>
      <c r="AM19" s="16" t="s">
        <v>81</v>
      </c>
      <c r="AN19" s="22" t="s">
        <v>155</v>
      </c>
      <c r="AO19" s="17">
        <v>26455653</v>
      </c>
      <c r="AP19" s="22" t="s">
        <v>148</v>
      </c>
      <c r="AQ19" s="22" t="s">
        <v>82</v>
      </c>
      <c r="AR19" s="22" t="s">
        <v>82</v>
      </c>
      <c r="AS19" s="7" t="s">
        <v>83</v>
      </c>
      <c r="AT19" s="15">
        <v>44377</v>
      </c>
      <c r="AU19" s="15">
        <v>44377</v>
      </c>
      <c r="AV19" s="7"/>
    </row>
    <row r="20" spans="2:48" ht="45.75" thickBot="1">
      <c r="B20" s="7">
        <v>2021</v>
      </c>
      <c r="C20" s="15">
        <v>44287</v>
      </c>
      <c r="D20" s="15">
        <v>44377</v>
      </c>
      <c r="E20" s="7" t="s">
        <v>54</v>
      </c>
      <c r="F20" s="7" t="s">
        <v>137</v>
      </c>
      <c r="G20" s="7" t="s">
        <v>138</v>
      </c>
      <c r="H20" s="7" t="s">
        <v>66</v>
      </c>
      <c r="I20" s="7" t="s">
        <v>139</v>
      </c>
      <c r="J20" s="7" t="s">
        <v>88</v>
      </c>
      <c r="K20" s="7" t="s">
        <v>55</v>
      </c>
      <c r="L20" s="7" t="s">
        <v>69</v>
      </c>
      <c r="M20" s="7" t="s">
        <v>141</v>
      </c>
      <c r="N20" s="7" t="s">
        <v>58</v>
      </c>
      <c r="O20" s="7" t="s">
        <v>59</v>
      </c>
      <c r="P20" s="7" t="s">
        <v>142</v>
      </c>
      <c r="Q20" s="7" t="s">
        <v>60</v>
      </c>
      <c r="R20" s="7" t="s">
        <v>143</v>
      </c>
      <c r="S20" s="7">
        <v>38</v>
      </c>
      <c r="T20" s="7" t="s">
        <v>80</v>
      </c>
      <c r="U20" s="7" t="s">
        <v>64</v>
      </c>
      <c r="V20" s="7" t="s">
        <v>144</v>
      </c>
      <c r="W20" s="7">
        <v>1</v>
      </c>
      <c r="X20" s="7" t="s">
        <v>145</v>
      </c>
      <c r="Y20" s="7">
        <v>14</v>
      </c>
      <c r="Z20" s="7" t="s">
        <v>145</v>
      </c>
      <c r="AA20" s="7">
        <v>9</v>
      </c>
      <c r="AB20" s="7" t="s">
        <v>58</v>
      </c>
      <c r="AC20" s="7">
        <v>16010</v>
      </c>
      <c r="AD20" s="7" t="s">
        <v>77</v>
      </c>
      <c r="AE20" s="7" t="s">
        <v>78</v>
      </c>
      <c r="AF20" s="7" t="s">
        <v>79</v>
      </c>
      <c r="AG20" s="7" t="s">
        <v>80</v>
      </c>
      <c r="AH20" s="7" t="s">
        <v>137</v>
      </c>
      <c r="AI20" s="7" t="s">
        <v>138</v>
      </c>
      <c r="AJ20" s="7" t="s">
        <v>66</v>
      </c>
      <c r="AK20" s="7">
        <v>5555552094</v>
      </c>
      <c r="AL20" s="22" t="s">
        <v>147</v>
      </c>
      <c r="AM20" s="16" t="s">
        <v>81</v>
      </c>
      <c r="AN20" s="22" t="s">
        <v>155</v>
      </c>
      <c r="AO20" s="17">
        <v>5555552094</v>
      </c>
      <c r="AP20" s="22" t="s">
        <v>147</v>
      </c>
      <c r="AQ20" s="22" t="s">
        <v>82</v>
      </c>
      <c r="AR20" s="22" t="s">
        <v>82</v>
      </c>
      <c r="AS20" s="7" t="s">
        <v>83</v>
      </c>
      <c r="AT20" s="15">
        <v>44377</v>
      </c>
      <c r="AU20" s="15">
        <v>44377</v>
      </c>
      <c r="AV20" s="7"/>
    </row>
  </sheetData>
  <mergeCells count="8">
    <mergeCell ref="B5:AV5"/>
    <mergeCell ref="B2:AV2"/>
    <mergeCell ref="H3:AV3"/>
    <mergeCell ref="H4:AV4"/>
    <mergeCell ref="B3:D3"/>
    <mergeCell ref="E3:G3"/>
    <mergeCell ref="B4:D4"/>
    <mergeCell ref="E4:G4"/>
  </mergeCells>
  <dataValidations count="7">
    <dataValidation type="list" allowBlank="1" showErrorMessage="1" sqref="E7:E204">
      <formula1>Hidden_13</formula1>
    </dataValidation>
    <dataValidation type="list" allowBlank="1" showErrorMessage="1" sqref="K7:K204">
      <formula1>Hidden_29</formula1>
    </dataValidation>
    <dataValidation type="list" allowBlank="1" showErrorMessage="1" sqref="N7:N204">
      <formula1>Hidden_312</formula1>
    </dataValidation>
    <dataValidation type="list" allowBlank="1" showErrorMessage="1" sqref="O7:O204">
      <formula1>Hidden_413</formula1>
    </dataValidation>
    <dataValidation type="list" allowBlank="1" showErrorMessage="1" sqref="Q7:Q204">
      <formula1>Hidden_515</formula1>
    </dataValidation>
    <dataValidation type="list" allowBlank="1" showErrorMessage="1" sqref="U7:U204">
      <formula1>Hidden_619</formula1>
    </dataValidation>
    <dataValidation type="list" allowBlank="1" showErrorMessage="1" sqref="AB7:AB204">
      <formula1>Hidden_726</formula1>
    </dataValidation>
  </dataValidations>
  <hyperlinks>
    <hyperlink ref="AR7" r:id="rId1"/>
    <hyperlink ref="AQ7" r:id="rId2"/>
    <hyperlink ref="AR8" r:id="rId3"/>
    <hyperlink ref="AR9" r:id="rId4"/>
    <hyperlink ref="AR10" r:id="rId5"/>
    <hyperlink ref="AR11" r:id="rId6"/>
    <hyperlink ref="AR12" r:id="rId7"/>
    <hyperlink ref="AR13" r:id="rId8"/>
    <hyperlink ref="AR14" r:id="rId9"/>
    <hyperlink ref="AR15" r:id="rId10"/>
    <hyperlink ref="AR16" r:id="rId11"/>
    <hyperlink ref="AR17" r:id="rId12"/>
    <hyperlink ref="AR18" r:id="rId13"/>
    <hyperlink ref="AR19" r:id="rId14"/>
    <hyperlink ref="AR20" r:id="rId15"/>
    <hyperlink ref="AQ8" r:id="rId16"/>
    <hyperlink ref="AQ9" r:id="rId17"/>
    <hyperlink ref="AQ10" r:id="rId18"/>
    <hyperlink ref="AQ11" r:id="rId19"/>
    <hyperlink ref="AQ12" r:id="rId20"/>
    <hyperlink ref="AQ13" r:id="rId21"/>
    <hyperlink ref="AQ14" r:id="rId22"/>
    <hyperlink ref="AQ15" r:id="rId23"/>
    <hyperlink ref="AQ16" r:id="rId24"/>
    <hyperlink ref="AQ17" r:id="rId25"/>
    <hyperlink ref="AQ18" r:id="rId26"/>
    <hyperlink ref="AQ19" r:id="rId27"/>
    <hyperlink ref="AQ20" r:id="rId28"/>
    <hyperlink ref="AL20" r:id="rId29"/>
    <hyperlink ref="AL19" r:id="rId30"/>
    <hyperlink ref="AL7" r:id="rId31"/>
    <hyperlink ref="AL8" r:id="rId32"/>
    <hyperlink ref="AL9" r:id="rId33"/>
    <hyperlink ref="AL10" r:id="rId34"/>
    <hyperlink ref="AL11" r:id="rId35"/>
    <hyperlink ref="AL12" r:id="rId36"/>
    <hyperlink ref="AL13" r:id="rId37"/>
    <hyperlink ref="AL14" r:id="rId38"/>
    <hyperlink ref="AL15" r:id="rId39"/>
    <hyperlink ref="AL16" r:id="rId40"/>
    <hyperlink ref="AL17" r:id="rId41"/>
    <hyperlink ref="AL18" r:id="rId42"/>
    <hyperlink ref="AP20" r:id="rId43"/>
    <hyperlink ref="AP19" r:id="rId44"/>
    <hyperlink ref="AP7" r:id="rId45"/>
    <hyperlink ref="AP8" r:id="rId46"/>
    <hyperlink ref="AP9" r:id="rId47"/>
    <hyperlink ref="AP10" r:id="rId48"/>
    <hyperlink ref="AP11" r:id="rId49"/>
    <hyperlink ref="AP12" r:id="rId50"/>
    <hyperlink ref="AP13" r:id="rId51"/>
    <hyperlink ref="AP14" r:id="rId52"/>
    <hyperlink ref="AP15" r:id="rId53"/>
    <hyperlink ref="AP16" r:id="rId54"/>
    <hyperlink ref="AP17" r:id="rId55"/>
    <hyperlink ref="AP18" r:id="rId56"/>
    <hyperlink ref="AN7" r:id="rId57"/>
    <hyperlink ref="AN8:AN20" r:id="rId58" display="http://www.tlahuac.cdmx.gob.mx/wp-content/uploads/2021/05/tlh_NotaInformativaFrac34_090721.pdf"/>
  </hyperlinks>
  <pageMargins left="0.7" right="0.7" top="0.75" bottom="0.75" header="0.3" footer="0.3"/>
  <drawing r:id="rId59"/>
</worksheet>
</file>

<file path=xl/worksheets/sheet2.xml><?xml version="1.0" encoding="utf-8"?>
<worksheet xmlns="http://schemas.openxmlformats.org/spreadsheetml/2006/main" xmlns:r="http://schemas.openxmlformats.org/officeDocument/2006/relationships">
  <dimension ref="B1:AV29"/>
  <sheetViews>
    <sheetView zoomScale="90" zoomScaleNormal="90" workbookViewId="0">
      <selection activeCell="C7" sqref="C7"/>
    </sheetView>
  </sheetViews>
  <sheetFormatPr baseColWidth="10" defaultColWidth="9.140625" defaultRowHeight="15"/>
  <cols>
    <col min="2" max="2" width="14.5703125" customWidth="1"/>
    <col min="3" max="3" width="25.7109375" customWidth="1"/>
    <col min="4" max="4" width="24.85546875" customWidth="1"/>
    <col min="5" max="5" width="35.5703125" customWidth="1"/>
    <col min="6" max="6" width="33" style="3" bestFit="1" customWidth="1"/>
    <col min="7" max="7" width="29.28515625" style="3" customWidth="1"/>
    <col min="8" max="8" width="30" style="3" customWidth="1"/>
    <col min="9" max="9" width="32.42578125" style="3" customWidth="1"/>
    <col min="10" max="10" width="19" customWidth="1"/>
    <col min="11" max="11" width="30" customWidth="1"/>
    <col min="12" max="12" width="31.140625" customWidth="1"/>
    <col min="13" max="13" width="34.140625" customWidth="1"/>
    <col min="14" max="14" width="35.140625" customWidth="1"/>
    <col min="15" max="15" width="31.85546875" bestFit="1" customWidth="1"/>
    <col min="16" max="16" width="33.85546875" customWidth="1"/>
    <col min="17" max="17" width="28" customWidth="1"/>
    <col min="18" max="18" width="25" customWidth="1"/>
    <col min="19" max="19" width="22.85546875" customWidth="1"/>
    <col min="20" max="20" width="25" customWidth="1"/>
    <col min="21" max="21" width="28.5703125" customWidth="1"/>
    <col min="22" max="22" width="36.28515625" bestFit="1" customWidth="1"/>
    <col min="23" max="23" width="23.28515625" customWidth="1"/>
    <col min="24" max="24" width="33.85546875" bestFit="1" customWidth="1"/>
    <col min="25" max="25" width="23.5703125" customWidth="1"/>
    <col min="26" max="26" width="29.5703125" customWidth="1"/>
    <col min="27" max="27" width="27.28515625" customWidth="1"/>
    <col min="28" max="28" width="29.85546875" customWidth="1"/>
    <col min="29" max="29" width="26" bestFit="1" customWidth="1"/>
    <col min="30" max="30" width="27.5703125" customWidth="1"/>
    <col min="31" max="31" width="30" customWidth="1"/>
    <col min="32" max="32" width="33.5703125" customWidth="1"/>
    <col min="33" max="33" width="33.85546875" customWidth="1"/>
    <col min="34" max="34" width="30.140625" customWidth="1"/>
    <col min="35" max="35" width="34.85546875" customWidth="1"/>
    <col min="36" max="36" width="36" customWidth="1"/>
    <col min="37" max="37" width="35.7109375" customWidth="1"/>
    <col min="38" max="38" width="38.7109375" customWidth="1"/>
    <col min="39" max="39" width="39.42578125" bestFit="1" customWidth="1"/>
    <col min="40" max="40" width="40.140625" style="4" customWidth="1"/>
    <col min="41" max="41" width="29.7109375" customWidth="1"/>
    <col min="42" max="42" width="42.140625" style="4" customWidth="1"/>
    <col min="43" max="43" width="50.42578125" style="4" bestFit="1" customWidth="1"/>
    <col min="44" max="44" width="48.42578125" customWidth="1"/>
    <col min="45" max="45" width="54.42578125" style="3" customWidth="1"/>
    <col min="46" max="46" width="17.5703125" bestFit="1" customWidth="1"/>
    <col min="47" max="47" width="20" bestFit="1" customWidth="1"/>
    <col min="48" max="48" width="8" bestFit="1" customWidth="1"/>
    <col min="258" max="258" width="14.5703125" customWidth="1"/>
    <col min="259" max="259" width="25.7109375" customWidth="1"/>
    <col min="260" max="260" width="24.85546875" customWidth="1"/>
    <col min="261" max="261" width="35.5703125" customWidth="1"/>
    <col min="262" max="262" width="33" bestFit="1" customWidth="1"/>
    <col min="263" max="263" width="29.28515625" customWidth="1"/>
    <col min="264" max="264" width="30" customWidth="1"/>
    <col min="265" max="265" width="32.42578125" customWidth="1"/>
    <col min="266" max="266" width="19" customWidth="1"/>
    <col min="267" max="267" width="30" customWidth="1"/>
    <col min="268" max="268" width="31.140625" customWidth="1"/>
    <col min="269" max="269" width="34.140625" customWidth="1"/>
    <col min="270" max="270" width="35.140625" customWidth="1"/>
    <col min="271" max="271" width="31.85546875" bestFit="1" customWidth="1"/>
    <col min="272" max="272" width="33.85546875" customWidth="1"/>
    <col min="273" max="273" width="28" customWidth="1"/>
    <col min="274" max="274" width="25" customWidth="1"/>
    <col min="275" max="275" width="22.85546875" customWidth="1"/>
    <col min="276" max="276" width="25" customWidth="1"/>
    <col min="277" max="277" width="28.5703125" customWidth="1"/>
    <col min="278" max="278" width="36.28515625" bestFit="1" customWidth="1"/>
    <col min="279" max="279" width="23.28515625" customWidth="1"/>
    <col min="280" max="280" width="33.85546875" bestFit="1" customWidth="1"/>
    <col min="281" max="281" width="23.5703125" customWidth="1"/>
    <col min="282" max="282" width="29.5703125" customWidth="1"/>
    <col min="283" max="283" width="27.28515625" customWidth="1"/>
    <col min="284" max="284" width="29.85546875" customWidth="1"/>
    <col min="285" max="285" width="26" bestFit="1" customWidth="1"/>
    <col min="286" max="286" width="27.5703125" customWidth="1"/>
    <col min="287" max="287" width="30" customWidth="1"/>
    <col min="288" max="288" width="33.5703125" customWidth="1"/>
    <col min="289" max="289" width="33.85546875" customWidth="1"/>
    <col min="290" max="290" width="30.140625" customWidth="1"/>
    <col min="291" max="291" width="34.85546875" customWidth="1"/>
    <col min="292" max="292" width="36" customWidth="1"/>
    <col min="293" max="293" width="35.7109375" customWidth="1"/>
    <col min="294" max="294" width="38.7109375" customWidth="1"/>
    <col min="295" max="295" width="39.42578125" bestFit="1" customWidth="1"/>
    <col min="296" max="296" width="40.140625" customWidth="1"/>
    <col min="297" max="297" width="29.7109375" customWidth="1"/>
    <col min="298" max="298" width="42.140625" customWidth="1"/>
    <col min="299" max="299" width="50.42578125" bestFit="1" customWidth="1"/>
    <col min="300" max="300" width="48.42578125" customWidth="1"/>
    <col min="301" max="301" width="54.42578125" customWidth="1"/>
    <col min="302" max="302" width="17.5703125" bestFit="1" customWidth="1"/>
    <col min="303" max="303" width="20" bestFit="1" customWidth="1"/>
    <col min="304" max="304" width="8" bestFit="1" customWidth="1"/>
    <col min="514" max="514" width="14.5703125" customWidth="1"/>
    <col min="515" max="515" width="25.7109375" customWidth="1"/>
    <col min="516" max="516" width="24.85546875" customWidth="1"/>
    <col min="517" max="517" width="35.5703125" customWidth="1"/>
    <col min="518" max="518" width="33" bestFit="1" customWidth="1"/>
    <col min="519" max="519" width="29.28515625" customWidth="1"/>
    <col min="520" max="520" width="30" customWidth="1"/>
    <col min="521" max="521" width="32.42578125" customWidth="1"/>
    <col min="522" max="522" width="19" customWidth="1"/>
    <col min="523" max="523" width="30" customWidth="1"/>
    <col min="524" max="524" width="31.140625" customWidth="1"/>
    <col min="525" max="525" width="34.140625" customWidth="1"/>
    <col min="526" max="526" width="35.140625" customWidth="1"/>
    <col min="527" max="527" width="31.85546875" bestFit="1" customWidth="1"/>
    <col min="528" max="528" width="33.85546875" customWidth="1"/>
    <col min="529" max="529" width="28" customWidth="1"/>
    <col min="530" max="530" width="25" customWidth="1"/>
    <col min="531" max="531" width="22.85546875" customWidth="1"/>
    <col min="532" max="532" width="25" customWidth="1"/>
    <col min="533" max="533" width="28.5703125" customWidth="1"/>
    <col min="534" max="534" width="36.28515625" bestFit="1" customWidth="1"/>
    <col min="535" max="535" width="23.28515625" customWidth="1"/>
    <col min="536" max="536" width="33.85546875" bestFit="1" customWidth="1"/>
    <col min="537" max="537" width="23.5703125" customWidth="1"/>
    <col min="538" max="538" width="29.5703125" customWidth="1"/>
    <col min="539" max="539" width="27.28515625" customWidth="1"/>
    <col min="540" max="540" width="29.85546875" customWidth="1"/>
    <col min="541" max="541" width="26" bestFit="1" customWidth="1"/>
    <col min="542" max="542" width="27.5703125" customWidth="1"/>
    <col min="543" max="543" width="30" customWidth="1"/>
    <col min="544" max="544" width="33.5703125" customWidth="1"/>
    <col min="545" max="545" width="33.85546875" customWidth="1"/>
    <col min="546" max="546" width="30.140625" customWidth="1"/>
    <col min="547" max="547" width="34.85546875" customWidth="1"/>
    <col min="548" max="548" width="36" customWidth="1"/>
    <col min="549" max="549" width="35.7109375" customWidth="1"/>
    <col min="550" max="550" width="38.7109375" customWidth="1"/>
    <col min="551" max="551" width="39.42578125" bestFit="1" customWidth="1"/>
    <col min="552" max="552" width="40.140625" customWidth="1"/>
    <col min="553" max="553" width="29.7109375" customWidth="1"/>
    <col min="554" max="554" width="42.140625" customWidth="1"/>
    <col min="555" max="555" width="50.42578125" bestFit="1" customWidth="1"/>
    <col min="556" max="556" width="48.42578125" customWidth="1"/>
    <col min="557" max="557" width="54.42578125" customWidth="1"/>
    <col min="558" max="558" width="17.5703125" bestFit="1" customWidth="1"/>
    <col min="559" max="559" width="20" bestFit="1" customWidth="1"/>
    <col min="560" max="560" width="8" bestFit="1" customWidth="1"/>
    <col min="770" max="770" width="14.5703125" customWidth="1"/>
    <col min="771" max="771" width="25.7109375" customWidth="1"/>
    <col min="772" max="772" width="24.85546875" customWidth="1"/>
    <col min="773" max="773" width="35.5703125" customWidth="1"/>
    <col min="774" max="774" width="33" bestFit="1" customWidth="1"/>
    <col min="775" max="775" width="29.28515625" customWidth="1"/>
    <col min="776" max="776" width="30" customWidth="1"/>
    <col min="777" max="777" width="32.42578125" customWidth="1"/>
    <col min="778" max="778" width="19" customWidth="1"/>
    <col min="779" max="779" width="30" customWidth="1"/>
    <col min="780" max="780" width="31.140625" customWidth="1"/>
    <col min="781" max="781" width="34.140625" customWidth="1"/>
    <col min="782" max="782" width="35.140625" customWidth="1"/>
    <col min="783" max="783" width="31.85546875" bestFit="1" customWidth="1"/>
    <col min="784" max="784" width="33.85546875" customWidth="1"/>
    <col min="785" max="785" width="28" customWidth="1"/>
    <col min="786" max="786" width="25" customWidth="1"/>
    <col min="787" max="787" width="22.85546875" customWidth="1"/>
    <col min="788" max="788" width="25" customWidth="1"/>
    <col min="789" max="789" width="28.5703125" customWidth="1"/>
    <col min="790" max="790" width="36.28515625" bestFit="1" customWidth="1"/>
    <col min="791" max="791" width="23.28515625" customWidth="1"/>
    <col min="792" max="792" width="33.85546875" bestFit="1" customWidth="1"/>
    <col min="793" max="793" width="23.5703125" customWidth="1"/>
    <col min="794" max="794" width="29.5703125" customWidth="1"/>
    <col min="795" max="795" width="27.28515625" customWidth="1"/>
    <col min="796" max="796" width="29.85546875" customWidth="1"/>
    <col min="797" max="797" width="26" bestFit="1" customWidth="1"/>
    <col min="798" max="798" width="27.5703125" customWidth="1"/>
    <col min="799" max="799" width="30" customWidth="1"/>
    <col min="800" max="800" width="33.5703125" customWidth="1"/>
    <col min="801" max="801" width="33.85546875" customWidth="1"/>
    <col min="802" max="802" width="30.140625" customWidth="1"/>
    <col min="803" max="803" width="34.85546875" customWidth="1"/>
    <col min="804" max="804" width="36" customWidth="1"/>
    <col min="805" max="805" width="35.7109375" customWidth="1"/>
    <col min="806" max="806" width="38.7109375" customWidth="1"/>
    <col min="807" max="807" width="39.42578125" bestFit="1" customWidth="1"/>
    <col min="808" max="808" width="40.140625" customWidth="1"/>
    <col min="809" max="809" width="29.7109375" customWidth="1"/>
    <col min="810" max="810" width="42.140625" customWidth="1"/>
    <col min="811" max="811" width="50.42578125" bestFit="1" customWidth="1"/>
    <col min="812" max="812" width="48.42578125" customWidth="1"/>
    <col min="813" max="813" width="54.42578125" customWidth="1"/>
    <col min="814" max="814" width="17.5703125" bestFit="1" customWidth="1"/>
    <col min="815" max="815" width="20" bestFit="1" customWidth="1"/>
    <col min="816" max="816" width="8" bestFit="1" customWidth="1"/>
    <col min="1026" max="1026" width="14.5703125" customWidth="1"/>
    <col min="1027" max="1027" width="25.7109375" customWidth="1"/>
    <col min="1028" max="1028" width="24.85546875" customWidth="1"/>
    <col min="1029" max="1029" width="35.5703125" customWidth="1"/>
    <col min="1030" max="1030" width="33" bestFit="1" customWidth="1"/>
    <col min="1031" max="1031" width="29.28515625" customWidth="1"/>
    <col min="1032" max="1032" width="30" customWidth="1"/>
    <col min="1033" max="1033" width="32.42578125" customWidth="1"/>
    <col min="1034" max="1034" width="19" customWidth="1"/>
    <col min="1035" max="1035" width="30" customWidth="1"/>
    <col min="1036" max="1036" width="31.140625" customWidth="1"/>
    <col min="1037" max="1037" width="34.140625" customWidth="1"/>
    <col min="1038" max="1038" width="35.140625" customWidth="1"/>
    <col min="1039" max="1039" width="31.85546875" bestFit="1" customWidth="1"/>
    <col min="1040" max="1040" width="33.85546875" customWidth="1"/>
    <col min="1041" max="1041" width="28" customWidth="1"/>
    <col min="1042" max="1042" width="25" customWidth="1"/>
    <col min="1043" max="1043" width="22.85546875" customWidth="1"/>
    <col min="1044" max="1044" width="25" customWidth="1"/>
    <col min="1045" max="1045" width="28.5703125" customWidth="1"/>
    <col min="1046" max="1046" width="36.28515625" bestFit="1" customWidth="1"/>
    <col min="1047" max="1047" width="23.28515625" customWidth="1"/>
    <col min="1048" max="1048" width="33.85546875" bestFit="1" customWidth="1"/>
    <col min="1049" max="1049" width="23.5703125" customWidth="1"/>
    <col min="1050" max="1050" width="29.5703125" customWidth="1"/>
    <col min="1051" max="1051" width="27.28515625" customWidth="1"/>
    <col min="1052" max="1052" width="29.85546875" customWidth="1"/>
    <col min="1053" max="1053" width="26" bestFit="1" customWidth="1"/>
    <col min="1054" max="1054" width="27.5703125" customWidth="1"/>
    <col min="1055" max="1055" width="30" customWidth="1"/>
    <col min="1056" max="1056" width="33.5703125" customWidth="1"/>
    <col min="1057" max="1057" width="33.85546875" customWidth="1"/>
    <col min="1058" max="1058" width="30.140625" customWidth="1"/>
    <col min="1059" max="1059" width="34.85546875" customWidth="1"/>
    <col min="1060" max="1060" width="36" customWidth="1"/>
    <col min="1061" max="1061" width="35.7109375" customWidth="1"/>
    <col min="1062" max="1062" width="38.7109375" customWidth="1"/>
    <col min="1063" max="1063" width="39.42578125" bestFit="1" customWidth="1"/>
    <col min="1064" max="1064" width="40.140625" customWidth="1"/>
    <col min="1065" max="1065" width="29.7109375" customWidth="1"/>
    <col min="1066" max="1066" width="42.140625" customWidth="1"/>
    <col min="1067" max="1067" width="50.42578125" bestFit="1" customWidth="1"/>
    <col min="1068" max="1068" width="48.42578125" customWidth="1"/>
    <col min="1069" max="1069" width="54.42578125" customWidth="1"/>
    <col min="1070" max="1070" width="17.5703125" bestFit="1" customWidth="1"/>
    <col min="1071" max="1071" width="20" bestFit="1" customWidth="1"/>
    <col min="1072" max="1072" width="8" bestFit="1" customWidth="1"/>
    <col min="1282" max="1282" width="14.5703125" customWidth="1"/>
    <col min="1283" max="1283" width="25.7109375" customWidth="1"/>
    <col min="1284" max="1284" width="24.85546875" customWidth="1"/>
    <col min="1285" max="1285" width="35.5703125" customWidth="1"/>
    <col min="1286" max="1286" width="33" bestFit="1" customWidth="1"/>
    <col min="1287" max="1287" width="29.28515625" customWidth="1"/>
    <col min="1288" max="1288" width="30" customWidth="1"/>
    <col min="1289" max="1289" width="32.42578125" customWidth="1"/>
    <col min="1290" max="1290" width="19" customWidth="1"/>
    <col min="1291" max="1291" width="30" customWidth="1"/>
    <col min="1292" max="1292" width="31.140625" customWidth="1"/>
    <col min="1293" max="1293" width="34.140625" customWidth="1"/>
    <col min="1294" max="1294" width="35.140625" customWidth="1"/>
    <col min="1295" max="1295" width="31.85546875" bestFit="1" customWidth="1"/>
    <col min="1296" max="1296" width="33.85546875" customWidth="1"/>
    <col min="1297" max="1297" width="28" customWidth="1"/>
    <col min="1298" max="1298" width="25" customWidth="1"/>
    <col min="1299" max="1299" width="22.85546875" customWidth="1"/>
    <col min="1300" max="1300" width="25" customWidth="1"/>
    <col min="1301" max="1301" width="28.5703125" customWidth="1"/>
    <col min="1302" max="1302" width="36.28515625" bestFit="1" customWidth="1"/>
    <col min="1303" max="1303" width="23.28515625" customWidth="1"/>
    <col min="1304" max="1304" width="33.85546875" bestFit="1" customWidth="1"/>
    <col min="1305" max="1305" width="23.5703125" customWidth="1"/>
    <col min="1306" max="1306" width="29.5703125" customWidth="1"/>
    <col min="1307" max="1307" width="27.28515625" customWidth="1"/>
    <col min="1308" max="1308" width="29.85546875" customWidth="1"/>
    <col min="1309" max="1309" width="26" bestFit="1" customWidth="1"/>
    <col min="1310" max="1310" width="27.5703125" customWidth="1"/>
    <col min="1311" max="1311" width="30" customWidth="1"/>
    <col min="1312" max="1312" width="33.5703125" customWidth="1"/>
    <col min="1313" max="1313" width="33.85546875" customWidth="1"/>
    <col min="1314" max="1314" width="30.140625" customWidth="1"/>
    <col min="1315" max="1315" width="34.85546875" customWidth="1"/>
    <col min="1316" max="1316" width="36" customWidth="1"/>
    <col min="1317" max="1317" width="35.7109375" customWidth="1"/>
    <col min="1318" max="1318" width="38.7109375" customWidth="1"/>
    <col min="1319" max="1319" width="39.42578125" bestFit="1" customWidth="1"/>
    <col min="1320" max="1320" width="40.140625" customWidth="1"/>
    <col min="1321" max="1321" width="29.7109375" customWidth="1"/>
    <col min="1322" max="1322" width="42.140625" customWidth="1"/>
    <col min="1323" max="1323" width="50.42578125" bestFit="1" customWidth="1"/>
    <col min="1324" max="1324" width="48.42578125" customWidth="1"/>
    <col min="1325" max="1325" width="54.42578125" customWidth="1"/>
    <col min="1326" max="1326" width="17.5703125" bestFit="1" customWidth="1"/>
    <col min="1327" max="1327" width="20" bestFit="1" customWidth="1"/>
    <col min="1328" max="1328" width="8" bestFit="1" customWidth="1"/>
    <col min="1538" max="1538" width="14.5703125" customWidth="1"/>
    <col min="1539" max="1539" width="25.7109375" customWidth="1"/>
    <col min="1540" max="1540" width="24.85546875" customWidth="1"/>
    <col min="1541" max="1541" width="35.5703125" customWidth="1"/>
    <col min="1542" max="1542" width="33" bestFit="1" customWidth="1"/>
    <col min="1543" max="1543" width="29.28515625" customWidth="1"/>
    <col min="1544" max="1544" width="30" customWidth="1"/>
    <col min="1545" max="1545" width="32.42578125" customWidth="1"/>
    <col min="1546" max="1546" width="19" customWidth="1"/>
    <col min="1547" max="1547" width="30" customWidth="1"/>
    <col min="1548" max="1548" width="31.140625" customWidth="1"/>
    <col min="1549" max="1549" width="34.140625" customWidth="1"/>
    <col min="1550" max="1550" width="35.140625" customWidth="1"/>
    <col min="1551" max="1551" width="31.85546875" bestFit="1" customWidth="1"/>
    <col min="1552" max="1552" width="33.85546875" customWidth="1"/>
    <col min="1553" max="1553" width="28" customWidth="1"/>
    <col min="1554" max="1554" width="25" customWidth="1"/>
    <col min="1555" max="1555" width="22.85546875" customWidth="1"/>
    <col min="1556" max="1556" width="25" customWidth="1"/>
    <col min="1557" max="1557" width="28.5703125" customWidth="1"/>
    <col min="1558" max="1558" width="36.28515625" bestFit="1" customWidth="1"/>
    <col min="1559" max="1559" width="23.28515625" customWidth="1"/>
    <col min="1560" max="1560" width="33.85546875" bestFit="1" customWidth="1"/>
    <col min="1561" max="1561" width="23.5703125" customWidth="1"/>
    <col min="1562" max="1562" width="29.5703125" customWidth="1"/>
    <col min="1563" max="1563" width="27.28515625" customWidth="1"/>
    <col min="1564" max="1564" width="29.85546875" customWidth="1"/>
    <col min="1565" max="1565" width="26" bestFit="1" customWidth="1"/>
    <col min="1566" max="1566" width="27.5703125" customWidth="1"/>
    <col min="1567" max="1567" width="30" customWidth="1"/>
    <col min="1568" max="1568" width="33.5703125" customWidth="1"/>
    <col min="1569" max="1569" width="33.85546875" customWidth="1"/>
    <col min="1570" max="1570" width="30.140625" customWidth="1"/>
    <col min="1571" max="1571" width="34.85546875" customWidth="1"/>
    <col min="1572" max="1572" width="36" customWidth="1"/>
    <col min="1573" max="1573" width="35.7109375" customWidth="1"/>
    <col min="1574" max="1574" width="38.7109375" customWidth="1"/>
    <col min="1575" max="1575" width="39.42578125" bestFit="1" customWidth="1"/>
    <col min="1576" max="1576" width="40.140625" customWidth="1"/>
    <col min="1577" max="1577" width="29.7109375" customWidth="1"/>
    <col min="1578" max="1578" width="42.140625" customWidth="1"/>
    <col min="1579" max="1579" width="50.42578125" bestFit="1" customWidth="1"/>
    <col min="1580" max="1580" width="48.42578125" customWidth="1"/>
    <col min="1581" max="1581" width="54.42578125" customWidth="1"/>
    <col min="1582" max="1582" width="17.5703125" bestFit="1" customWidth="1"/>
    <col min="1583" max="1583" width="20" bestFit="1" customWidth="1"/>
    <col min="1584" max="1584" width="8" bestFit="1" customWidth="1"/>
    <col min="1794" max="1794" width="14.5703125" customWidth="1"/>
    <col min="1795" max="1795" width="25.7109375" customWidth="1"/>
    <col min="1796" max="1796" width="24.85546875" customWidth="1"/>
    <col min="1797" max="1797" width="35.5703125" customWidth="1"/>
    <col min="1798" max="1798" width="33" bestFit="1" customWidth="1"/>
    <col min="1799" max="1799" width="29.28515625" customWidth="1"/>
    <col min="1800" max="1800" width="30" customWidth="1"/>
    <col min="1801" max="1801" width="32.42578125" customWidth="1"/>
    <col min="1802" max="1802" width="19" customWidth="1"/>
    <col min="1803" max="1803" width="30" customWidth="1"/>
    <col min="1804" max="1804" width="31.140625" customWidth="1"/>
    <col min="1805" max="1805" width="34.140625" customWidth="1"/>
    <col min="1806" max="1806" width="35.140625" customWidth="1"/>
    <col min="1807" max="1807" width="31.85546875" bestFit="1" customWidth="1"/>
    <col min="1808" max="1808" width="33.85546875" customWidth="1"/>
    <col min="1809" max="1809" width="28" customWidth="1"/>
    <col min="1810" max="1810" width="25" customWidth="1"/>
    <col min="1811" max="1811" width="22.85546875" customWidth="1"/>
    <col min="1812" max="1812" width="25" customWidth="1"/>
    <col min="1813" max="1813" width="28.5703125" customWidth="1"/>
    <col min="1814" max="1814" width="36.28515625" bestFit="1" customWidth="1"/>
    <col min="1815" max="1815" width="23.28515625" customWidth="1"/>
    <col min="1816" max="1816" width="33.85546875" bestFit="1" customWidth="1"/>
    <col min="1817" max="1817" width="23.5703125" customWidth="1"/>
    <col min="1818" max="1818" width="29.5703125" customWidth="1"/>
    <col min="1819" max="1819" width="27.28515625" customWidth="1"/>
    <col min="1820" max="1820" width="29.85546875" customWidth="1"/>
    <col min="1821" max="1821" width="26" bestFit="1" customWidth="1"/>
    <col min="1822" max="1822" width="27.5703125" customWidth="1"/>
    <col min="1823" max="1823" width="30" customWidth="1"/>
    <col min="1824" max="1824" width="33.5703125" customWidth="1"/>
    <col min="1825" max="1825" width="33.85546875" customWidth="1"/>
    <col min="1826" max="1826" width="30.140625" customWidth="1"/>
    <col min="1827" max="1827" width="34.85546875" customWidth="1"/>
    <col min="1828" max="1828" width="36" customWidth="1"/>
    <col min="1829" max="1829" width="35.7109375" customWidth="1"/>
    <col min="1830" max="1830" width="38.7109375" customWidth="1"/>
    <col min="1831" max="1831" width="39.42578125" bestFit="1" customWidth="1"/>
    <col min="1832" max="1832" width="40.140625" customWidth="1"/>
    <col min="1833" max="1833" width="29.7109375" customWidth="1"/>
    <col min="1834" max="1834" width="42.140625" customWidth="1"/>
    <col min="1835" max="1835" width="50.42578125" bestFit="1" customWidth="1"/>
    <col min="1836" max="1836" width="48.42578125" customWidth="1"/>
    <col min="1837" max="1837" width="54.42578125" customWidth="1"/>
    <col min="1838" max="1838" width="17.5703125" bestFit="1" customWidth="1"/>
    <col min="1839" max="1839" width="20" bestFit="1" customWidth="1"/>
    <col min="1840" max="1840" width="8" bestFit="1" customWidth="1"/>
    <col min="2050" max="2050" width="14.5703125" customWidth="1"/>
    <col min="2051" max="2051" width="25.7109375" customWidth="1"/>
    <col min="2052" max="2052" width="24.85546875" customWidth="1"/>
    <col min="2053" max="2053" width="35.5703125" customWidth="1"/>
    <col min="2054" max="2054" width="33" bestFit="1" customWidth="1"/>
    <col min="2055" max="2055" width="29.28515625" customWidth="1"/>
    <col min="2056" max="2056" width="30" customWidth="1"/>
    <col min="2057" max="2057" width="32.42578125" customWidth="1"/>
    <col min="2058" max="2058" width="19" customWidth="1"/>
    <col min="2059" max="2059" width="30" customWidth="1"/>
    <col min="2060" max="2060" width="31.140625" customWidth="1"/>
    <col min="2061" max="2061" width="34.140625" customWidth="1"/>
    <col min="2062" max="2062" width="35.140625" customWidth="1"/>
    <col min="2063" max="2063" width="31.85546875" bestFit="1" customWidth="1"/>
    <col min="2064" max="2064" width="33.85546875" customWidth="1"/>
    <col min="2065" max="2065" width="28" customWidth="1"/>
    <col min="2066" max="2066" width="25" customWidth="1"/>
    <col min="2067" max="2067" width="22.85546875" customWidth="1"/>
    <col min="2068" max="2068" width="25" customWidth="1"/>
    <col min="2069" max="2069" width="28.5703125" customWidth="1"/>
    <col min="2070" max="2070" width="36.28515625" bestFit="1" customWidth="1"/>
    <col min="2071" max="2071" width="23.28515625" customWidth="1"/>
    <col min="2072" max="2072" width="33.85546875" bestFit="1" customWidth="1"/>
    <col min="2073" max="2073" width="23.5703125" customWidth="1"/>
    <col min="2074" max="2074" width="29.5703125" customWidth="1"/>
    <col min="2075" max="2075" width="27.28515625" customWidth="1"/>
    <col min="2076" max="2076" width="29.85546875" customWidth="1"/>
    <col min="2077" max="2077" width="26" bestFit="1" customWidth="1"/>
    <col min="2078" max="2078" width="27.5703125" customWidth="1"/>
    <col min="2079" max="2079" width="30" customWidth="1"/>
    <col min="2080" max="2080" width="33.5703125" customWidth="1"/>
    <col min="2081" max="2081" width="33.85546875" customWidth="1"/>
    <col min="2082" max="2082" width="30.140625" customWidth="1"/>
    <col min="2083" max="2083" width="34.85546875" customWidth="1"/>
    <col min="2084" max="2084" width="36" customWidth="1"/>
    <col min="2085" max="2085" width="35.7109375" customWidth="1"/>
    <col min="2086" max="2086" width="38.7109375" customWidth="1"/>
    <col min="2087" max="2087" width="39.42578125" bestFit="1" customWidth="1"/>
    <col min="2088" max="2088" width="40.140625" customWidth="1"/>
    <col min="2089" max="2089" width="29.7109375" customWidth="1"/>
    <col min="2090" max="2090" width="42.140625" customWidth="1"/>
    <col min="2091" max="2091" width="50.42578125" bestFit="1" customWidth="1"/>
    <col min="2092" max="2092" width="48.42578125" customWidth="1"/>
    <col min="2093" max="2093" width="54.42578125" customWidth="1"/>
    <col min="2094" max="2094" width="17.5703125" bestFit="1" customWidth="1"/>
    <col min="2095" max="2095" width="20" bestFit="1" customWidth="1"/>
    <col min="2096" max="2096" width="8" bestFit="1" customWidth="1"/>
    <col min="2306" max="2306" width="14.5703125" customWidth="1"/>
    <col min="2307" max="2307" width="25.7109375" customWidth="1"/>
    <col min="2308" max="2308" width="24.85546875" customWidth="1"/>
    <col min="2309" max="2309" width="35.5703125" customWidth="1"/>
    <col min="2310" max="2310" width="33" bestFit="1" customWidth="1"/>
    <col min="2311" max="2311" width="29.28515625" customWidth="1"/>
    <col min="2312" max="2312" width="30" customWidth="1"/>
    <col min="2313" max="2313" width="32.42578125" customWidth="1"/>
    <col min="2314" max="2314" width="19" customWidth="1"/>
    <col min="2315" max="2315" width="30" customWidth="1"/>
    <col min="2316" max="2316" width="31.140625" customWidth="1"/>
    <col min="2317" max="2317" width="34.140625" customWidth="1"/>
    <col min="2318" max="2318" width="35.140625" customWidth="1"/>
    <col min="2319" max="2319" width="31.85546875" bestFit="1" customWidth="1"/>
    <col min="2320" max="2320" width="33.85546875" customWidth="1"/>
    <col min="2321" max="2321" width="28" customWidth="1"/>
    <col min="2322" max="2322" width="25" customWidth="1"/>
    <col min="2323" max="2323" width="22.85546875" customWidth="1"/>
    <col min="2324" max="2324" width="25" customWidth="1"/>
    <col min="2325" max="2325" width="28.5703125" customWidth="1"/>
    <col min="2326" max="2326" width="36.28515625" bestFit="1" customWidth="1"/>
    <col min="2327" max="2327" width="23.28515625" customWidth="1"/>
    <col min="2328" max="2328" width="33.85546875" bestFit="1" customWidth="1"/>
    <col min="2329" max="2329" width="23.5703125" customWidth="1"/>
    <col min="2330" max="2330" width="29.5703125" customWidth="1"/>
    <col min="2331" max="2331" width="27.28515625" customWidth="1"/>
    <col min="2332" max="2332" width="29.85546875" customWidth="1"/>
    <col min="2333" max="2333" width="26" bestFit="1" customWidth="1"/>
    <col min="2334" max="2334" width="27.5703125" customWidth="1"/>
    <col min="2335" max="2335" width="30" customWidth="1"/>
    <col min="2336" max="2336" width="33.5703125" customWidth="1"/>
    <col min="2337" max="2337" width="33.85546875" customWidth="1"/>
    <col min="2338" max="2338" width="30.140625" customWidth="1"/>
    <col min="2339" max="2339" width="34.85546875" customWidth="1"/>
    <col min="2340" max="2340" width="36" customWidth="1"/>
    <col min="2341" max="2341" width="35.7109375" customWidth="1"/>
    <col min="2342" max="2342" width="38.7109375" customWidth="1"/>
    <col min="2343" max="2343" width="39.42578125" bestFit="1" customWidth="1"/>
    <col min="2344" max="2344" width="40.140625" customWidth="1"/>
    <col min="2345" max="2345" width="29.7109375" customWidth="1"/>
    <col min="2346" max="2346" width="42.140625" customWidth="1"/>
    <col min="2347" max="2347" width="50.42578125" bestFit="1" customWidth="1"/>
    <col min="2348" max="2348" width="48.42578125" customWidth="1"/>
    <col min="2349" max="2349" width="54.42578125" customWidth="1"/>
    <col min="2350" max="2350" width="17.5703125" bestFit="1" customWidth="1"/>
    <col min="2351" max="2351" width="20" bestFit="1" customWidth="1"/>
    <col min="2352" max="2352" width="8" bestFit="1" customWidth="1"/>
    <col min="2562" max="2562" width="14.5703125" customWidth="1"/>
    <col min="2563" max="2563" width="25.7109375" customWidth="1"/>
    <col min="2564" max="2564" width="24.85546875" customWidth="1"/>
    <col min="2565" max="2565" width="35.5703125" customWidth="1"/>
    <col min="2566" max="2566" width="33" bestFit="1" customWidth="1"/>
    <col min="2567" max="2567" width="29.28515625" customWidth="1"/>
    <col min="2568" max="2568" width="30" customWidth="1"/>
    <col min="2569" max="2569" width="32.42578125" customWidth="1"/>
    <col min="2570" max="2570" width="19" customWidth="1"/>
    <col min="2571" max="2571" width="30" customWidth="1"/>
    <col min="2572" max="2572" width="31.140625" customWidth="1"/>
    <col min="2573" max="2573" width="34.140625" customWidth="1"/>
    <col min="2574" max="2574" width="35.140625" customWidth="1"/>
    <col min="2575" max="2575" width="31.85546875" bestFit="1" customWidth="1"/>
    <col min="2576" max="2576" width="33.85546875" customWidth="1"/>
    <col min="2577" max="2577" width="28" customWidth="1"/>
    <col min="2578" max="2578" width="25" customWidth="1"/>
    <col min="2579" max="2579" width="22.85546875" customWidth="1"/>
    <col min="2580" max="2580" width="25" customWidth="1"/>
    <col min="2581" max="2581" width="28.5703125" customWidth="1"/>
    <col min="2582" max="2582" width="36.28515625" bestFit="1" customWidth="1"/>
    <col min="2583" max="2583" width="23.28515625" customWidth="1"/>
    <col min="2584" max="2584" width="33.85546875" bestFit="1" customWidth="1"/>
    <col min="2585" max="2585" width="23.5703125" customWidth="1"/>
    <col min="2586" max="2586" width="29.5703125" customWidth="1"/>
    <col min="2587" max="2587" width="27.28515625" customWidth="1"/>
    <col min="2588" max="2588" width="29.85546875" customWidth="1"/>
    <col min="2589" max="2589" width="26" bestFit="1" customWidth="1"/>
    <col min="2590" max="2590" width="27.5703125" customWidth="1"/>
    <col min="2591" max="2591" width="30" customWidth="1"/>
    <col min="2592" max="2592" width="33.5703125" customWidth="1"/>
    <col min="2593" max="2593" width="33.85546875" customWidth="1"/>
    <col min="2594" max="2594" width="30.140625" customWidth="1"/>
    <col min="2595" max="2595" width="34.85546875" customWidth="1"/>
    <col min="2596" max="2596" width="36" customWidth="1"/>
    <col min="2597" max="2597" width="35.7109375" customWidth="1"/>
    <col min="2598" max="2598" width="38.7109375" customWidth="1"/>
    <col min="2599" max="2599" width="39.42578125" bestFit="1" customWidth="1"/>
    <col min="2600" max="2600" width="40.140625" customWidth="1"/>
    <col min="2601" max="2601" width="29.7109375" customWidth="1"/>
    <col min="2602" max="2602" width="42.140625" customWidth="1"/>
    <col min="2603" max="2603" width="50.42578125" bestFit="1" customWidth="1"/>
    <col min="2604" max="2604" width="48.42578125" customWidth="1"/>
    <col min="2605" max="2605" width="54.42578125" customWidth="1"/>
    <col min="2606" max="2606" width="17.5703125" bestFit="1" customWidth="1"/>
    <col min="2607" max="2607" width="20" bestFit="1" customWidth="1"/>
    <col min="2608" max="2608" width="8" bestFit="1" customWidth="1"/>
    <col min="2818" max="2818" width="14.5703125" customWidth="1"/>
    <col min="2819" max="2819" width="25.7109375" customWidth="1"/>
    <col min="2820" max="2820" width="24.85546875" customWidth="1"/>
    <col min="2821" max="2821" width="35.5703125" customWidth="1"/>
    <col min="2822" max="2822" width="33" bestFit="1" customWidth="1"/>
    <col min="2823" max="2823" width="29.28515625" customWidth="1"/>
    <col min="2824" max="2824" width="30" customWidth="1"/>
    <col min="2825" max="2825" width="32.42578125" customWidth="1"/>
    <col min="2826" max="2826" width="19" customWidth="1"/>
    <col min="2827" max="2827" width="30" customWidth="1"/>
    <col min="2828" max="2828" width="31.140625" customWidth="1"/>
    <col min="2829" max="2829" width="34.140625" customWidth="1"/>
    <col min="2830" max="2830" width="35.140625" customWidth="1"/>
    <col min="2831" max="2831" width="31.85546875" bestFit="1" customWidth="1"/>
    <col min="2832" max="2832" width="33.85546875" customWidth="1"/>
    <col min="2833" max="2833" width="28" customWidth="1"/>
    <col min="2834" max="2834" width="25" customWidth="1"/>
    <col min="2835" max="2835" width="22.85546875" customWidth="1"/>
    <col min="2836" max="2836" width="25" customWidth="1"/>
    <col min="2837" max="2837" width="28.5703125" customWidth="1"/>
    <col min="2838" max="2838" width="36.28515625" bestFit="1" customWidth="1"/>
    <col min="2839" max="2839" width="23.28515625" customWidth="1"/>
    <col min="2840" max="2840" width="33.85546875" bestFit="1" customWidth="1"/>
    <col min="2841" max="2841" width="23.5703125" customWidth="1"/>
    <col min="2842" max="2842" width="29.5703125" customWidth="1"/>
    <col min="2843" max="2843" width="27.28515625" customWidth="1"/>
    <col min="2844" max="2844" width="29.85546875" customWidth="1"/>
    <col min="2845" max="2845" width="26" bestFit="1" customWidth="1"/>
    <col min="2846" max="2846" width="27.5703125" customWidth="1"/>
    <col min="2847" max="2847" width="30" customWidth="1"/>
    <col min="2848" max="2848" width="33.5703125" customWidth="1"/>
    <col min="2849" max="2849" width="33.85546875" customWidth="1"/>
    <col min="2850" max="2850" width="30.140625" customWidth="1"/>
    <col min="2851" max="2851" width="34.85546875" customWidth="1"/>
    <col min="2852" max="2852" width="36" customWidth="1"/>
    <col min="2853" max="2853" width="35.7109375" customWidth="1"/>
    <col min="2854" max="2854" width="38.7109375" customWidth="1"/>
    <col min="2855" max="2855" width="39.42578125" bestFit="1" customWidth="1"/>
    <col min="2856" max="2856" width="40.140625" customWidth="1"/>
    <col min="2857" max="2857" width="29.7109375" customWidth="1"/>
    <col min="2858" max="2858" width="42.140625" customWidth="1"/>
    <col min="2859" max="2859" width="50.42578125" bestFit="1" customWidth="1"/>
    <col min="2860" max="2860" width="48.42578125" customWidth="1"/>
    <col min="2861" max="2861" width="54.42578125" customWidth="1"/>
    <col min="2862" max="2862" width="17.5703125" bestFit="1" customWidth="1"/>
    <col min="2863" max="2863" width="20" bestFit="1" customWidth="1"/>
    <col min="2864" max="2864" width="8" bestFit="1" customWidth="1"/>
    <col min="3074" max="3074" width="14.5703125" customWidth="1"/>
    <col min="3075" max="3075" width="25.7109375" customWidth="1"/>
    <col min="3076" max="3076" width="24.85546875" customWidth="1"/>
    <col min="3077" max="3077" width="35.5703125" customWidth="1"/>
    <col min="3078" max="3078" width="33" bestFit="1" customWidth="1"/>
    <col min="3079" max="3079" width="29.28515625" customWidth="1"/>
    <col min="3080" max="3080" width="30" customWidth="1"/>
    <col min="3081" max="3081" width="32.42578125" customWidth="1"/>
    <col min="3082" max="3082" width="19" customWidth="1"/>
    <col min="3083" max="3083" width="30" customWidth="1"/>
    <col min="3084" max="3084" width="31.140625" customWidth="1"/>
    <col min="3085" max="3085" width="34.140625" customWidth="1"/>
    <col min="3086" max="3086" width="35.140625" customWidth="1"/>
    <col min="3087" max="3087" width="31.85546875" bestFit="1" customWidth="1"/>
    <col min="3088" max="3088" width="33.85546875" customWidth="1"/>
    <col min="3089" max="3089" width="28" customWidth="1"/>
    <col min="3090" max="3090" width="25" customWidth="1"/>
    <col min="3091" max="3091" width="22.85546875" customWidth="1"/>
    <col min="3092" max="3092" width="25" customWidth="1"/>
    <col min="3093" max="3093" width="28.5703125" customWidth="1"/>
    <col min="3094" max="3094" width="36.28515625" bestFit="1" customWidth="1"/>
    <col min="3095" max="3095" width="23.28515625" customWidth="1"/>
    <col min="3096" max="3096" width="33.85546875" bestFit="1" customWidth="1"/>
    <col min="3097" max="3097" width="23.5703125" customWidth="1"/>
    <col min="3098" max="3098" width="29.5703125" customWidth="1"/>
    <col min="3099" max="3099" width="27.28515625" customWidth="1"/>
    <col min="3100" max="3100" width="29.85546875" customWidth="1"/>
    <col min="3101" max="3101" width="26" bestFit="1" customWidth="1"/>
    <col min="3102" max="3102" width="27.5703125" customWidth="1"/>
    <col min="3103" max="3103" width="30" customWidth="1"/>
    <col min="3104" max="3104" width="33.5703125" customWidth="1"/>
    <col min="3105" max="3105" width="33.85546875" customWidth="1"/>
    <col min="3106" max="3106" width="30.140625" customWidth="1"/>
    <col min="3107" max="3107" width="34.85546875" customWidth="1"/>
    <col min="3108" max="3108" width="36" customWidth="1"/>
    <col min="3109" max="3109" width="35.7109375" customWidth="1"/>
    <col min="3110" max="3110" width="38.7109375" customWidth="1"/>
    <col min="3111" max="3111" width="39.42578125" bestFit="1" customWidth="1"/>
    <col min="3112" max="3112" width="40.140625" customWidth="1"/>
    <col min="3113" max="3113" width="29.7109375" customWidth="1"/>
    <col min="3114" max="3114" width="42.140625" customWidth="1"/>
    <col min="3115" max="3115" width="50.42578125" bestFit="1" customWidth="1"/>
    <col min="3116" max="3116" width="48.42578125" customWidth="1"/>
    <col min="3117" max="3117" width="54.42578125" customWidth="1"/>
    <col min="3118" max="3118" width="17.5703125" bestFit="1" customWidth="1"/>
    <col min="3119" max="3119" width="20" bestFit="1" customWidth="1"/>
    <col min="3120" max="3120" width="8" bestFit="1" customWidth="1"/>
    <col min="3330" max="3330" width="14.5703125" customWidth="1"/>
    <col min="3331" max="3331" width="25.7109375" customWidth="1"/>
    <col min="3332" max="3332" width="24.85546875" customWidth="1"/>
    <col min="3333" max="3333" width="35.5703125" customWidth="1"/>
    <col min="3334" max="3334" width="33" bestFit="1" customWidth="1"/>
    <col min="3335" max="3335" width="29.28515625" customWidth="1"/>
    <col min="3336" max="3336" width="30" customWidth="1"/>
    <col min="3337" max="3337" width="32.42578125" customWidth="1"/>
    <col min="3338" max="3338" width="19" customWidth="1"/>
    <col min="3339" max="3339" width="30" customWidth="1"/>
    <col min="3340" max="3340" width="31.140625" customWidth="1"/>
    <col min="3341" max="3341" width="34.140625" customWidth="1"/>
    <col min="3342" max="3342" width="35.140625" customWidth="1"/>
    <col min="3343" max="3343" width="31.85546875" bestFit="1" customWidth="1"/>
    <col min="3344" max="3344" width="33.85546875" customWidth="1"/>
    <col min="3345" max="3345" width="28" customWidth="1"/>
    <col min="3346" max="3346" width="25" customWidth="1"/>
    <col min="3347" max="3347" width="22.85546875" customWidth="1"/>
    <col min="3348" max="3348" width="25" customWidth="1"/>
    <col min="3349" max="3349" width="28.5703125" customWidth="1"/>
    <col min="3350" max="3350" width="36.28515625" bestFit="1" customWidth="1"/>
    <col min="3351" max="3351" width="23.28515625" customWidth="1"/>
    <col min="3352" max="3352" width="33.85546875" bestFit="1" customWidth="1"/>
    <col min="3353" max="3353" width="23.5703125" customWidth="1"/>
    <col min="3354" max="3354" width="29.5703125" customWidth="1"/>
    <col min="3355" max="3355" width="27.28515625" customWidth="1"/>
    <col min="3356" max="3356" width="29.85546875" customWidth="1"/>
    <col min="3357" max="3357" width="26" bestFit="1" customWidth="1"/>
    <col min="3358" max="3358" width="27.5703125" customWidth="1"/>
    <col min="3359" max="3359" width="30" customWidth="1"/>
    <col min="3360" max="3360" width="33.5703125" customWidth="1"/>
    <col min="3361" max="3361" width="33.85546875" customWidth="1"/>
    <col min="3362" max="3362" width="30.140625" customWidth="1"/>
    <col min="3363" max="3363" width="34.85546875" customWidth="1"/>
    <col min="3364" max="3364" width="36" customWidth="1"/>
    <col min="3365" max="3365" width="35.7109375" customWidth="1"/>
    <col min="3366" max="3366" width="38.7109375" customWidth="1"/>
    <col min="3367" max="3367" width="39.42578125" bestFit="1" customWidth="1"/>
    <col min="3368" max="3368" width="40.140625" customWidth="1"/>
    <col min="3369" max="3369" width="29.7109375" customWidth="1"/>
    <col min="3370" max="3370" width="42.140625" customWidth="1"/>
    <col min="3371" max="3371" width="50.42578125" bestFit="1" customWidth="1"/>
    <col min="3372" max="3372" width="48.42578125" customWidth="1"/>
    <col min="3373" max="3373" width="54.42578125" customWidth="1"/>
    <col min="3374" max="3374" width="17.5703125" bestFit="1" customWidth="1"/>
    <col min="3375" max="3375" width="20" bestFit="1" customWidth="1"/>
    <col min="3376" max="3376" width="8" bestFit="1" customWidth="1"/>
    <col min="3586" max="3586" width="14.5703125" customWidth="1"/>
    <col min="3587" max="3587" width="25.7109375" customWidth="1"/>
    <col min="3588" max="3588" width="24.85546875" customWidth="1"/>
    <col min="3589" max="3589" width="35.5703125" customWidth="1"/>
    <col min="3590" max="3590" width="33" bestFit="1" customWidth="1"/>
    <col min="3591" max="3591" width="29.28515625" customWidth="1"/>
    <col min="3592" max="3592" width="30" customWidth="1"/>
    <col min="3593" max="3593" width="32.42578125" customWidth="1"/>
    <col min="3594" max="3594" width="19" customWidth="1"/>
    <col min="3595" max="3595" width="30" customWidth="1"/>
    <col min="3596" max="3596" width="31.140625" customWidth="1"/>
    <col min="3597" max="3597" width="34.140625" customWidth="1"/>
    <col min="3598" max="3598" width="35.140625" customWidth="1"/>
    <col min="3599" max="3599" width="31.85546875" bestFit="1" customWidth="1"/>
    <col min="3600" max="3600" width="33.85546875" customWidth="1"/>
    <col min="3601" max="3601" width="28" customWidth="1"/>
    <col min="3602" max="3602" width="25" customWidth="1"/>
    <col min="3603" max="3603" width="22.85546875" customWidth="1"/>
    <col min="3604" max="3604" width="25" customWidth="1"/>
    <col min="3605" max="3605" width="28.5703125" customWidth="1"/>
    <col min="3606" max="3606" width="36.28515625" bestFit="1" customWidth="1"/>
    <col min="3607" max="3607" width="23.28515625" customWidth="1"/>
    <col min="3608" max="3608" width="33.85546875" bestFit="1" customWidth="1"/>
    <col min="3609" max="3609" width="23.5703125" customWidth="1"/>
    <col min="3610" max="3610" width="29.5703125" customWidth="1"/>
    <col min="3611" max="3611" width="27.28515625" customWidth="1"/>
    <col min="3612" max="3612" width="29.85546875" customWidth="1"/>
    <col min="3613" max="3613" width="26" bestFit="1" customWidth="1"/>
    <col min="3614" max="3614" width="27.5703125" customWidth="1"/>
    <col min="3615" max="3615" width="30" customWidth="1"/>
    <col min="3616" max="3616" width="33.5703125" customWidth="1"/>
    <col min="3617" max="3617" width="33.85546875" customWidth="1"/>
    <col min="3618" max="3618" width="30.140625" customWidth="1"/>
    <col min="3619" max="3619" width="34.85546875" customWidth="1"/>
    <col min="3620" max="3620" width="36" customWidth="1"/>
    <col min="3621" max="3621" width="35.7109375" customWidth="1"/>
    <col min="3622" max="3622" width="38.7109375" customWidth="1"/>
    <col min="3623" max="3623" width="39.42578125" bestFit="1" customWidth="1"/>
    <col min="3624" max="3624" width="40.140625" customWidth="1"/>
    <col min="3625" max="3625" width="29.7109375" customWidth="1"/>
    <col min="3626" max="3626" width="42.140625" customWidth="1"/>
    <col min="3627" max="3627" width="50.42578125" bestFit="1" customWidth="1"/>
    <col min="3628" max="3628" width="48.42578125" customWidth="1"/>
    <col min="3629" max="3629" width="54.42578125" customWidth="1"/>
    <col min="3630" max="3630" width="17.5703125" bestFit="1" customWidth="1"/>
    <col min="3631" max="3631" width="20" bestFit="1" customWidth="1"/>
    <col min="3632" max="3632" width="8" bestFit="1" customWidth="1"/>
    <col min="3842" max="3842" width="14.5703125" customWidth="1"/>
    <col min="3843" max="3843" width="25.7109375" customWidth="1"/>
    <col min="3844" max="3844" width="24.85546875" customWidth="1"/>
    <col min="3845" max="3845" width="35.5703125" customWidth="1"/>
    <col min="3846" max="3846" width="33" bestFit="1" customWidth="1"/>
    <col min="3847" max="3847" width="29.28515625" customWidth="1"/>
    <col min="3848" max="3848" width="30" customWidth="1"/>
    <col min="3849" max="3849" width="32.42578125" customWidth="1"/>
    <col min="3850" max="3850" width="19" customWidth="1"/>
    <col min="3851" max="3851" width="30" customWidth="1"/>
    <col min="3852" max="3852" width="31.140625" customWidth="1"/>
    <col min="3853" max="3853" width="34.140625" customWidth="1"/>
    <col min="3854" max="3854" width="35.140625" customWidth="1"/>
    <col min="3855" max="3855" width="31.85546875" bestFit="1" customWidth="1"/>
    <col min="3856" max="3856" width="33.85546875" customWidth="1"/>
    <col min="3857" max="3857" width="28" customWidth="1"/>
    <col min="3858" max="3858" width="25" customWidth="1"/>
    <col min="3859" max="3859" width="22.85546875" customWidth="1"/>
    <col min="3860" max="3860" width="25" customWidth="1"/>
    <col min="3861" max="3861" width="28.5703125" customWidth="1"/>
    <col min="3862" max="3862" width="36.28515625" bestFit="1" customWidth="1"/>
    <col min="3863" max="3863" width="23.28515625" customWidth="1"/>
    <col min="3864" max="3864" width="33.85546875" bestFit="1" customWidth="1"/>
    <col min="3865" max="3865" width="23.5703125" customWidth="1"/>
    <col min="3866" max="3866" width="29.5703125" customWidth="1"/>
    <col min="3867" max="3867" width="27.28515625" customWidth="1"/>
    <col min="3868" max="3868" width="29.85546875" customWidth="1"/>
    <col min="3869" max="3869" width="26" bestFit="1" customWidth="1"/>
    <col min="3870" max="3870" width="27.5703125" customWidth="1"/>
    <col min="3871" max="3871" width="30" customWidth="1"/>
    <col min="3872" max="3872" width="33.5703125" customWidth="1"/>
    <col min="3873" max="3873" width="33.85546875" customWidth="1"/>
    <col min="3874" max="3874" width="30.140625" customWidth="1"/>
    <col min="3875" max="3875" width="34.85546875" customWidth="1"/>
    <col min="3876" max="3876" width="36" customWidth="1"/>
    <col min="3877" max="3877" width="35.7109375" customWidth="1"/>
    <col min="3878" max="3878" width="38.7109375" customWidth="1"/>
    <col min="3879" max="3879" width="39.42578125" bestFit="1" customWidth="1"/>
    <col min="3880" max="3880" width="40.140625" customWidth="1"/>
    <col min="3881" max="3881" width="29.7109375" customWidth="1"/>
    <col min="3882" max="3882" width="42.140625" customWidth="1"/>
    <col min="3883" max="3883" width="50.42578125" bestFit="1" customWidth="1"/>
    <col min="3884" max="3884" width="48.42578125" customWidth="1"/>
    <col min="3885" max="3885" width="54.42578125" customWidth="1"/>
    <col min="3886" max="3886" width="17.5703125" bestFit="1" customWidth="1"/>
    <col min="3887" max="3887" width="20" bestFit="1" customWidth="1"/>
    <col min="3888" max="3888" width="8" bestFit="1" customWidth="1"/>
    <col min="4098" max="4098" width="14.5703125" customWidth="1"/>
    <col min="4099" max="4099" width="25.7109375" customWidth="1"/>
    <col min="4100" max="4100" width="24.85546875" customWidth="1"/>
    <col min="4101" max="4101" width="35.5703125" customWidth="1"/>
    <col min="4102" max="4102" width="33" bestFit="1" customWidth="1"/>
    <col min="4103" max="4103" width="29.28515625" customWidth="1"/>
    <col min="4104" max="4104" width="30" customWidth="1"/>
    <col min="4105" max="4105" width="32.42578125" customWidth="1"/>
    <col min="4106" max="4106" width="19" customWidth="1"/>
    <col min="4107" max="4107" width="30" customWidth="1"/>
    <col min="4108" max="4108" width="31.140625" customWidth="1"/>
    <col min="4109" max="4109" width="34.140625" customWidth="1"/>
    <col min="4110" max="4110" width="35.140625" customWidth="1"/>
    <col min="4111" max="4111" width="31.85546875" bestFit="1" customWidth="1"/>
    <col min="4112" max="4112" width="33.85546875" customWidth="1"/>
    <col min="4113" max="4113" width="28" customWidth="1"/>
    <col min="4114" max="4114" width="25" customWidth="1"/>
    <col min="4115" max="4115" width="22.85546875" customWidth="1"/>
    <col min="4116" max="4116" width="25" customWidth="1"/>
    <col min="4117" max="4117" width="28.5703125" customWidth="1"/>
    <col min="4118" max="4118" width="36.28515625" bestFit="1" customWidth="1"/>
    <col min="4119" max="4119" width="23.28515625" customWidth="1"/>
    <col min="4120" max="4120" width="33.85546875" bestFit="1" customWidth="1"/>
    <col min="4121" max="4121" width="23.5703125" customWidth="1"/>
    <col min="4122" max="4122" width="29.5703125" customWidth="1"/>
    <col min="4123" max="4123" width="27.28515625" customWidth="1"/>
    <col min="4124" max="4124" width="29.85546875" customWidth="1"/>
    <col min="4125" max="4125" width="26" bestFit="1" customWidth="1"/>
    <col min="4126" max="4126" width="27.5703125" customWidth="1"/>
    <col min="4127" max="4127" width="30" customWidth="1"/>
    <col min="4128" max="4128" width="33.5703125" customWidth="1"/>
    <col min="4129" max="4129" width="33.85546875" customWidth="1"/>
    <col min="4130" max="4130" width="30.140625" customWidth="1"/>
    <col min="4131" max="4131" width="34.85546875" customWidth="1"/>
    <col min="4132" max="4132" width="36" customWidth="1"/>
    <col min="4133" max="4133" width="35.7109375" customWidth="1"/>
    <col min="4134" max="4134" width="38.7109375" customWidth="1"/>
    <col min="4135" max="4135" width="39.42578125" bestFit="1" customWidth="1"/>
    <col min="4136" max="4136" width="40.140625" customWidth="1"/>
    <col min="4137" max="4137" width="29.7109375" customWidth="1"/>
    <col min="4138" max="4138" width="42.140625" customWidth="1"/>
    <col min="4139" max="4139" width="50.42578125" bestFit="1" customWidth="1"/>
    <col min="4140" max="4140" width="48.42578125" customWidth="1"/>
    <col min="4141" max="4141" width="54.42578125" customWidth="1"/>
    <col min="4142" max="4142" width="17.5703125" bestFit="1" customWidth="1"/>
    <col min="4143" max="4143" width="20" bestFit="1" customWidth="1"/>
    <col min="4144" max="4144" width="8" bestFit="1" customWidth="1"/>
    <col min="4354" max="4354" width="14.5703125" customWidth="1"/>
    <col min="4355" max="4355" width="25.7109375" customWidth="1"/>
    <col min="4356" max="4356" width="24.85546875" customWidth="1"/>
    <col min="4357" max="4357" width="35.5703125" customWidth="1"/>
    <col min="4358" max="4358" width="33" bestFit="1" customWidth="1"/>
    <col min="4359" max="4359" width="29.28515625" customWidth="1"/>
    <col min="4360" max="4360" width="30" customWidth="1"/>
    <col min="4361" max="4361" width="32.42578125" customWidth="1"/>
    <col min="4362" max="4362" width="19" customWidth="1"/>
    <col min="4363" max="4363" width="30" customWidth="1"/>
    <col min="4364" max="4364" width="31.140625" customWidth="1"/>
    <col min="4365" max="4365" width="34.140625" customWidth="1"/>
    <col min="4366" max="4366" width="35.140625" customWidth="1"/>
    <col min="4367" max="4367" width="31.85546875" bestFit="1" customWidth="1"/>
    <col min="4368" max="4368" width="33.85546875" customWidth="1"/>
    <col min="4369" max="4369" width="28" customWidth="1"/>
    <col min="4370" max="4370" width="25" customWidth="1"/>
    <col min="4371" max="4371" width="22.85546875" customWidth="1"/>
    <col min="4372" max="4372" width="25" customWidth="1"/>
    <col min="4373" max="4373" width="28.5703125" customWidth="1"/>
    <col min="4374" max="4374" width="36.28515625" bestFit="1" customWidth="1"/>
    <col min="4375" max="4375" width="23.28515625" customWidth="1"/>
    <col min="4376" max="4376" width="33.85546875" bestFit="1" customWidth="1"/>
    <col min="4377" max="4377" width="23.5703125" customWidth="1"/>
    <col min="4378" max="4378" width="29.5703125" customWidth="1"/>
    <col min="4379" max="4379" width="27.28515625" customWidth="1"/>
    <col min="4380" max="4380" width="29.85546875" customWidth="1"/>
    <col min="4381" max="4381" width="26" bestFit="1" customWidth="1"/>
    <col min="4382" max="4382" width="27.5703125" customWidth="1"/>
    <col min="4383" max="4383" width="30" customWidth="1"/>
    <col min="4384" max="4384" width="33.5703125" customWidth="1"/>
    <col min="4385" max="4385" width="33.85546875" customWidth="1"/>
    <col min="4386" max="4386" width="30.140625" customWidth="1"/>
    <col min="4387" max="4387" width="34.85546875" customWidth="1"/>
    <col min="4388" max="4388" width="36" customWidth="1"/>
    <col min="4389" max="4389" width="35.7109375" customWidth="1"/>
    <col min="4390" max="4390" width="38.7109375" customWidth="1"/>
    <col min="4391" max="4391" width="39.42578125" bestFit="1" customWidth="1"/>
    <col min="4392" max="4392" width="40.140625" customWidth="1"/>
    <col min="4393" max="4393" width="29.7109375" customWidth="1"/>
    <col min="4394" max="4394" width="42.140625" customWidth="1"/>
    <col min="4395" max="4395" width="50.42578125" bestFit="1" customWidth="1"/>
    <col min="4396" max="4396" width="48.42578125" customWidth="1"/>
    <col min="4397" max="4397" width="54.42578125" customWidth="1"/>
    <col min="4398" max="4398" width="17.5703125" bestFit="1" customWidth="1"/>
    <col min="4399" max="4399" width="20" bestFit="1" customWidth="1"/>
    <col min="4400" max="4400" width="8" bestFit="1" customWidth="1"/>
    <col min="4610" max="4610" width="14.5703125" customWidth="1"/>
    <col min="4611" max="4611" width="25.7109375" customWidth="1"/>
    <col min="4612" max="4612" width="24.85546875" customWidth="1"/>
    <col min="4613" max="4613" width="35.5703125" customWidth="1"/>
    <col min="4614" max="4614" width="33" bestFit="1" customWidth="1"/>
    <col min="4615" max="4615" width="29.28515625" customWidth="1"/>
    <col min="4616" max="4616" width="30" customWidth="1"/>
    <col min="4617" max="4617" width="32.42578125" customWidth="1"/>
    <col min="4618" max="4618" width="19" customWidth="1"/>
    <col min="4619" max="4619" width="30" customWidth="1"/>
    <col min="4620" max="4620" width="31.140625" customWidth="1"/>
    <col min="4621" max="4621" width="34.140625" customWidth="1"/>
    <col min="4622" max="4622" width="35.140625" customWidth="1"/>
    <col min="4623" max="4623" width="31.85546875" bestFit="1" customWidth="1"/>
    <col min="4624" max="4624" width="33.85546875" customWidth="1"/>
    <col min="4625" max="4625" width="28" customWidth="1"/>
    <col min="4626" max="4626" width="25" customWidth="1"/>
    <col min="4627" max="4627" width="22.85546875" customWidth="1"/>
    <col min="4628" max="4628" width="25" customWidth="1"/>
    <col min="4629" max="4629" width="28.5703125" customWidth="1"/>
    <col min="4630" max="4630" width="36.28515625" bestFit="1" customWidth="1"/>
    <col min="4631" max="4631" width="23.28515625" customWidth="1"/>
    <col min="4632" max="4632" width="33.85546875" bestFit="1" customWidth="1"/>
    <col min="4633" max="4633" width="23.5703125" customWidth="1"/>
    <col min="4634" max="4634" width="29.5703125" customWidth="1"/>
    <col min="4635" max="4635" width="27.28515625" customWidth="1"/>
    <col min="4636" max="4636" width="29.85546875" customWidth="1"/>
    <col min="4637" max="4637" width="26" bestFit="1" customWidth="1"/>
    <col min="4638" max="4638" width="27.5703125" customWidth="1"/>
    <col min="4639" max="4639" width="30" customWidth="1"/>
    <col min="4640" max="4640" width="33.5703125" customWidth="1"/>
    <col min="4641" max="4641" width="33.85546875" customWidth="1"/>
    <col min="4642" max="4642" width="30.140625" customWidth="1"/>
    <col min="4643" max="4643" width="34.85546875" customWidth="1"/>
    <col min="4644" max="4644" width="36" customWidth="1"/>
    <col min="4645" max="4645" width="35.7109375" customWidth="1"/>
    <col min="4646" max="4646" width="38.7109375" customWidth="1"/>
    <col min="4647" max="4647" width="39.42578125" bestFit="1" customWidth="1"/>
    <col min="4648" max="4648" width="40.140625" customWidth="1"/>
    <col min="4649" max="4649" width="29.7109375" customWidth="1"/>
    <col min="4650" max="4650" width="42.140625" customWidth="1"/>
    <col min="4651" max="4651" width="50.42578125" bestFit="1" customWidth="1"/>
    <col min="4652" max="4652" width="48.42578125" customWidth="1"/>
    <col min="4653" max="4653" width="54.42578125" customWidth="1"/>
    <col min="4654" max="4654" width="17.5703125" bestFit="1" customWidth="1"/>
    <col min="4655" max="4655" width="20" bestFit="1" customWidth="1"/>
    <col min="4656" max="4656" width="8" bestFit="1" customWidth="1"/>
    <col min="4866" max="4866" width="14.5703125" customWidth="1"/>
    <col min="4867" max="4867" width="25.7109375" customWidth="1"/>
    <col min="4868" max="4868" width="24.85546875" customWidth="1"/>
    <col min="4869" max="4869" width="35.5703125" customWidth="1"/>
    <col min="4870" max="4870" width="33" bestFit="1" customWidth="1"/>
    <col min="4871" max="4871" width="29.28515625" customWidth="1"/>
    <col min="4872" max="4872" width="30" customWidth="1"/>
    <col min="4873" max="4873" width="32.42578125" customWidth="1"/>
    <col min="4874" max="4874" width="19" customWidth="1"/>
    <col min="4875" max="4875" width="30" customWidth="1"/>
    <col min="4876" max="4876" width="31.140625" customWidth="1"/>
    <col min="4877" max="4877" width="34.140625" customWidth="1"/>
    <col min="4878" max="4878" width="35.140625" customWidth="1"/>
    <col min="4879" max="4879" width="31.85546875" bestFit="1" customWidth="1"/>
    <col min="4880" max="4880" width="33.85546875" customWidth="1"/>
    <col min="4881" max="4881" width="28" customWidth="1"/>
    <col min="4882" max="4882" width="25" customWidth="1"/>
    <col min="4883" max="4883" width="22.85546875" customWidth="1"/>
    <col min="4884" max="4884" width="25" customWidth="1"/>
    <col min="4885" max="4885" width="28.5703125" customWidth="1"/>
    <col min="4886" max="4886" width="36.28515625" bestFit="1" customWidth="1"/>
    <col min="4887" max="4887" width="23.28515625" customWidth="1"/>
    <col min="4888" max="4888" width="33.85546875" bestFit="1" customWidth="1"/>
    <col min="4889" max="4889" width="23.5703125" customWidth="1"/>
    <col min="4890" max="4890" width="29.5703125" customWidth="1"/>
    <col min="4891" max="4891" width="27.28515625" customWidth="1"/>
    <col min="4892" max="4892" width="29.85546875" customWidth="1"/>
    <col min="4893" max="4893" width="26" bestFit="1" customWidth="1"/>
    <col min="4894" max="4894" width="27.5703125" customWidth="1"/>
    <col min="4895" max="4895" width="30" customWidth="1"/>
    <col min="4896" max="4896" width="33.5703125" customWidth="1"/>
    <col min="4897" max="4897" width="33.85546875" customWidth="1"/>
    <col min="4898" max="4898" width="30.140625" customWidth="1"/>
    <col min="4899" max="4899" width="34.85546875" customWidth="1"/>
    <col min="4900" max="4900" width="36" customWidth="1"/>
    <col min="4901" max="4901" width="35.7109375" customWidth="1"/>
    <col min="4902" max="4902" width="38.7109375" customWidth="1"/>
    <col min="4903" max="4903" width="39.42578125" bestFit="1" customWidth="1"/>
    <col min="4904" max="4904" width="40.140625" customWidth="1"/>
    <col min="4905" max="4905" width="29.7109375" customWidth="1"/>
    <col min="4906" max="4906" width="42.140625" customWidth="1"/>
    <col min="4907" max="4907" width="50.42578125" bestFit="1" customWidth="1"/>
    <col min="4908" max="4908" width="48.42578125" customWidth="1"/>
    <col min="4909" max="4909" width="54.42578125" customWidth="1"/>
    <col min="4910" max="4910" width="17.5703125" bestFit="1" customWidth="1"/>
    <col min="4911" max="4911" width="20" bestFit="1" customWidth="1"/>
    <col min="4912" max="4912" width="8" bestFit="1" customWidth="1"/>
    <col min="5122" max="5122" width="14.5703125" customWidth="1"/>
    <col min="5123" max="5123" width="25.7109375" customWidth="1"/>
    <col min="5124" max="5124" width="24.85546875" customWidth="1"/>
    <col min="5125" max="5125" width="35.5703125" customWidth="1"/>
    <col min="5126" max="5126" width="33" bestFit="1" customWidth="1"/>
    <col min="5127" max="5127" width="29.28515625" customWidth="1"/>
    <col min="5128" max="5128" width="30" customWidth="1"/>
    <col min="5129" max="5129" width="32.42578125" customWidth="1"/>
    <col min="5130" max="5130" width="19" customWidth="1"/>
    <col min="5131" max="5131" width="30" customWidth="1"/>
    <col min="5132" max="5132" width="31.140625" customWidth="1"/>
    <col min="5133" max="5133" width="34.140625" customWidth="1"/>
    <col min="5134" max="5134" width="35.140625" customWidth="1"/>
    <col min="5135" max="5135" width="31.85546875" bestFit="1" customWidth="1"/>
    <col min="5136" max="5136" width="33.85546875" customWidth="1"/>
    <col min="5137" max="5137" width="28" customWidth="1"/>
    <col min="5138" max="5138" width="25" customWidth="1"/>
    <col min="5139" max="5139" width="22.85546875" customWidth="1"/>
    <col min="5140" max="5140" width="25" customWidth="1"/>
    <col min="5141" max="5141" width="28.5703125" customWidth="1"/>
    <col min="5142" max="5142" width="36.28515625" bestFit="1" customWidth="1"/>
    <col min="5143" max="5143" width="23.28515625" customWidth="1"/>
    <col min="5144" max="5144" width="33.85546875" bestFit="1" customWidth="1"/>
    <col min="5145" max="5145" width="23.5703125" customWidth="1"/>
    <col min="5146" max="5146" width="29.5703125" customWidth="1"/>
    <col min="5147" max="5147" width="27.28515625" customWidth="1"/>
    <col min="5148" max="5148" width="29.85546875" customWidth="1"/>
    <col min="5149" max="5149" width="26" bestFit="1" customWidth="1"/>
    <col min="5150" max="5150" width="27.5703125" customWidth="1"/>
    <col min="5151" max="5151" width="30" customWidth="1"/>
    <col min="5152" max="5152" width="33.5703125" customWidth="1"/>
    <col min="5153" max="5153" width="33.85546875" customWidth="1"/>
    <col min="5154" max="5154" width="30.140625" customWidth="1"/>
    <col min="5155" max="5155" width="34.85546875" customWidth="1"/>
    <col min="5156" max="5156" width="36" customWidth="1"/>
    <col min="5157" max="5157" width="35.7109375" customWidth="1"/>
    <col min="5158" max="5158" width="38.7109375" customWidth="1"/>
    <col min="5159" max="5159" width="39.42578125" bestFit="1" customWidth="1"/>
    <col min="5160" max="5160" width="40.140625" customWidth="1"/>
    <col min="5161" max="5161" width="29.7109375" customWidth="1"/>
    <col min="5162" max="5162" width="42.140625" customWidth="1"/>
    <col min="5163" max="5163" width="50.42578125" bestFit="1" customWidth="1"/>
    <col min="5164" max="5164" width="48.42578125" customWidth="1"/>
    <col min="5165" max="5165" width="54.42578125" customWidth="1"/>
    <col min="5166" max="5166" width="17.5703125" bestFit="1" customWidth="1"/>
    <col min="5167" max="5167" width="20" bestFit="1" customWidth="1"/>
    <col min="5168" max="5168" width="8" bestFit="1" customWidth="1"/>
    <col min="5378" max="5378" width="14.5703125" customWidth="1"/>
    <col min="5379" max="5379" width="25.7109375" customWidth="1"/>
    <col min="5380" max="5380" width="24.85546875" customWidth="1"/>
    <col min="5381" max="5381" width="35.5703125" customWidth="1"/>
    <col min="5382" max="5382" width="33" bestFit="1" customWidth="1"/>
    <col min="5383" max="5383" width="29.28515625" customWidth="1"/>
    <col min="5384" max="5384" width="30" customWidth="1"/>
    <col min="5385" max="5385" width="32.42578125" customWidth="1"/>
    <col min="5386" max="5386" width="19" customWidth="1"/>
    <col min="5387" max="5387" width="30" customWidth="1"/>
    <col min="5388" max="5388" width="31.140625" customWidth="1"/>
    <col min="5389" max="5389" width="34.140625" customWidth="1"/>
    <col min="5390" max="5390" width="35.140625" customWidth="1"/>
    <col min="5391" max="5391" width="31.85546875" bestFit="1" customWidth="1"/>
    <col min="5392" max="5392" width="33.85546875" customWidth="1"/>
    <col min="5393" max="5393" width="28" customWidth="1"/>
    <col min="5394" max="5394" width="25" customWidth="1"/>
    <col min="5395" max="5395" width="22.85546875" customWidth="1"/>
    <col min="5396" max="5396" width="25" customWidth="1"/>
    <col min="5397" max="5397" width="28.5703125" customWidth="1"/>
    <col min="5398" max="5398" width="36.28515625" bestFit="1" customWidth="1"/>
    <col min="5399" max="5399" width="23.28515625" customWidth="1"/>
    <col min="5400" max="5400" width="33.85546875" bestFit="1" customWidth="1"/>
    <col min="5401" max="5401" width="23.5703125" customWidth="1"/>
    <col min="5402" max="5402" width="29.5703125" customWidth="1"/>
    <col min="5403" max="5403" width="27.28515625" customWidth="1"/>
    <col min="5404" max="5404" width="29.85546875" customWidth="1"/>
    <col min="5405" max="5405" width="26" bestFit="1" customWidth="1"/>
    <col min="5406" max="5406" width="27.5703125" customWidth="1"/>
    <col min="5407" max="5407" width="30" customWidth="1"/>
    <col min="5408" max="5408" width="33.5703125" customWidth="1"/>
    <col min="5409" max="5409" width="33.85546875" customWidth="1"/>
    <col min="5410" max="5410" width="30.140625" customWidth="1"/>
    <col min="5411" max="5411" width="34.85546875" customWidth="1"/>
    <col min="5412" max="5412" width="36" customWidth="1"/>
    <col min="5413" max="5413" width="35.7109375" customWidth="1"/>
    <col min="5414" max="5414" width="38.7109375" customWidth="1"/>
    <col min="5415" max="5415" width="39.42578125" bestFit="1" customWidth="1"/>
    <col min="5416" max="5416" width="40.140625" customWidth="1"/>
    <col min="5417" max="5417" width="29.7109375" customWidth="1"/>
    <col min="5418" max="5418" width="42.140625" customWidth="1"/>
    <col min="5419" max="5419" width="50.42578125" bestFit="1" customWidth="1"/>
    <col min="5420" max="5420" width="48.42578125" customWidth="1"/>
    <col min="5421" max="5421" width="54.42578125" customWidth="1"/>
    <col min="5422" max="5422" width="17.5703125" bestFit="1" customWidth="1"/>
    <col min="5423" max="5423" width="20" bestFit="1" customWidth="1"/>
    <col min="5424" max="5424" width="8" bestFit="1" customWidth="1"/>
    <col min="5634" max="5634" width="14.5703125" customWidth="1"/>
    <col min="5635" max="5635" width="25.7109375" customWidth="1"/>
    <col min="5636" max="5636" width="24.85546875" customWidth="1"/>
    <col min="5637" max="5637" width="35.5703125" customWidth="1"/>
    <col min="5638" max="5638" width="33" bestFit="1" customWidth="1"/>
    <col min="5639" max="5639" width="29.28515625" customWidth="1"/>
    <col min="5640" max="5640" width="30" customWidth="1"/>
    <col min="5641" max="5641" width="32.42578125" customWidth="1"/>
    <col min="5642" max="5642" width="19" customWidth="1"/>
    <col min="5643" max="5643" width="30" customWidth="1"/>
    <col min="5644" max="5644" width="31.140625" customWidth="1"/>
    <col min="5645" max="5645" width="34.140625" customWidth="1"/>
    <col min="5646" max="5646" width="35.140625" customWidth="1"/>
    <col min="5647" max="5647" width="31.85546875" bestFit="1" customWidth="1"/>
    <col min="5648" max="5648" width="33.85546875" customWidth="1"/>
    <col min="5649" max="5649" width="28" customWidth="1"/>
    <col min="5650" max="5650" width="25" customWidth="1"/>
    <col min="5651" max="5651" width="22.85546875" customWidth="1"/>
    <col min="5652" max="5652" width="25" customWidth="1"/>
    <col min="5653" max="5653" width="28.5703125" customWidth="1"/>
    <col min="5654" max="5654" width="36.28515625" bestFit="1" customWidth="1"/>
    <col min="5655" max="5655" width="23.28515625" customWidth="1"/>
    <col min="5656" max="5656" width="33.85546875" bestFit="1" customWidth="1"/>
    <col min="5657" max="5657" width="23.5703125" customWidth="1"/>
    <col min="5658" max="5658" width="29.5703125" customWidth="1"/>
    <col min="5659" max="5659" width="27.28515625" customWidth="1"/>
    <col min="5660" max="5660" width="29.85546875" customWidth="1"/>
    <col min="5661" max="5661" width="26" bestFit="1" customWidth="1"/>
    <col min="5662" max="5662" width="27.5703125" customWidth="1"/>
    <col min="5663" max="5663" width="30" customWidth="1"/>
    <col min="5664" max="5664" width="33.5703125" customWidth="1"/>
    <col min="5665" max="5665" width="33.85546875" customWidth="1"/>
    <col min="5666" max="5666" width="30.140625" customWidth="1"/>
    <col min="5667" max="5667" width="34.85546875" customWidth="1"/>
    <col min="5668" max="5668" width="36" customWidth="1"/>
    <col min="5669" max="5669" width="35.7109375" customWidth="1"/>
    <col min="5670" max="5670" width="38.7109375" customWidth="1"/>
    <col min="5671" max="5671" width="39.42578125" bestFit="1" customWidth="1"/>
    <col min="5672" max="5672" width="40.140625" customWidth="1"/>
    <col min="5673" max="5673" width="29.7109375" customWidth="1"/>
    <col min="5674" max="5674" width="42.140625" customWidth="1"/>
    <col min="5675" max="5675" width="50.42578125" bestFit="1" customWidth="1"/>
    <col min="5676" max="5676" width="48.42578125" customWidth="1"/>
    <col min="5677" max="5677" width="54.42578125" customWidth="1"/>
    <col min="5678" max="5678" width="17.5703125" bestFit="1" customWidth="1"/>
    <col min="5679" max="5679" width="20" bestFit="1" customWidth="1"/>
    <col min="5680" max="5680" width="8" bestFit="1" customWidth="1"/>
    <col min="5890" max="5890" width="14.5703125" customWidth="1"/>
    <col min="5891" max="5891" width="25.7109375" customWidth="1"/>
    <col min="5892" max="5892" width="24.85546875" customWidth="1"/>
    <col min="5893" max="5893" width="35.5703125" customWidth="1"/>
    <col min="5894" max="5894" width="33" bestFit="1" customWidth="1"/>
    <col min="5895" max="5895" width="29.28515625" customWidth="1"/>
    <col min="5896" max="5896" width="30" customWidth="1"/>
    <col min="5897" max="5897" width="32.42578125" customWidth="1"/>
    <col min="5898" max="5898" width="19" customWidth="1"/>
    <col min="5899" max="5899" width="30" customWidth="1"/>
    <col min="5900" max="5900" width="31.140625" customWidth="1"/>
    <col min="5901" max="5901" width="34.140625" customWidth="1"/>
    <col min="5902" max="5902" width="35.140625" customWidth="1"/>
    <col min="5903" max="5903" width="31.85546875" bestFit="1" customWidth="1"/>
    <col min="5904" max="5904" width="33.85546875" customWidth="1"/>
    <col min="5905" max="5905" width="28" customWidth="1"/>
    <col min="5906" max="5906" width="25" customWidth="1"/>
    <col min="5907" max="5907" width="22.85546875" customWidth="1"/>
    <col min="5908" max="5908" width="25" customWidth="1"/>
    <col min="5909" max="5909" width="28.5703125" customWidth="1"/>
    <col min="5910" max="5910" width="36.28515625" bestFit="1" customWidth="1"/>
    <col min="5911" max="5911" width="23.28515625" customWidth="1"/>
    <col min="5912" max="5912" width="33.85546875" bestFit="1" customWidth="1"/>
    <col min="5913" max="5913" width="23.5703125" customWidth="1"/>
    <col min="5914" max="5914" width="29.5703125" customWidth="1"/>
    <col min="5915" max="5915" width="27.28515625" customWidth="1"/>
    <col min="5916" max="5916" width="29.85546875" customWidth="1"/>
    <col min="5917" max="5917" width="26" bestFit="1" customWidth="1"/>
    <col min="5918" max="5918" width="27.5703125" customWidth="1"/>
    <col min="5919" max="5919" width="30" customWidth="1"/>
    <col min="5920" max="5920" width="33.5703125" customWidth="1"/>
    <col min="5921" max="5921" width="33.85546875" customWidth="1"/>
    <col min="5922" max="5922" width="30.140625" customWidth="1"/>
    <col min="5923" max="5923" width="34.85546875" customWidth="1"/>
    <col min="5924" max="5924" width="36" customWidth="1"/>
    <col min="5925" max="5925" width="35.7109375" customWidth="1"/>
    <col min="5926" max="5926" width="38.7109375" customWidth="1"/>
    <col min="5927" max="5927" width="39.42578125" bestFit="1" customWidth="1"/>
    <col min="5928" max="5928" width="40.140625" customWidth="1"/>
    <col min="5929" max="5929" width="29.7109375" customWidth="1"/>
    <col min="5930" max="5930" width="42.140625" customWidth="1"/>
    <col min="5931" max="5931" width="50.42578125" bestFit="1" customWidth="1"/>
    <col min="5932" max="5932" width="48.42578125" customWidth="1"/>
    <col min="5933" max="5933" width="54.42578125" customWidth="1"/>
    <col min="5934" max="5934" width="17.5703125" bestFit="1" customWidth="1"/>
    <col min="5935" max="5935" width="20" bestFit="1" customWidth="1"/>
    <col min="5936" max="5936" width="8" bestFit="1" customWidth="1"/>
    <col min="6146" max="6146" width="14.5703125" customWidth="1"/>
    <col min="6147" max="6147" width="25.7109375" customWidth="1"/>
    <col min="6148" max="6148" width="24.85546875" customWidth="1"/>
    <col min="6149" max="6149" width="35.5703125" customWidth="1"/>
    <col min="6150" max="6150" width="33" bestFit="1" customWidth="1"/>
    <col min="6151" max="6151" width="29.28515625" customWidth="1"/>
    <col min="6152" max="6152" width="30" customWidth="1"/>
    <col min="6153" max="6153" width="32.42578125" customWidth="1"/>
    <col min="6154" max="6154" width="19" customWidth="1"/>
    <col min="6155" max="6155" width="30" customWidth="1"/>
    <col min="6156" max="6156" width="31.140625" customWidth="1"/>
    <col min="6157" max="6157" width="34.140625" customWidth="1"/>
    <col min="6158" max="6158" width="35.140625" customWidth="1"/>
    <col min="6159" max="6159" width="31.85546875" bestFit="1" customWidth="1"/>
    <col min="6160" max="6160" width="33.85546875" customWidth="1"/>
    <col min="6161" max="6161" width="28" customWidth="1"/>
    <col min="6162" max="6162" width="25" customWidth="1"/>
    <col min="6163" max="6163" width="22.85546875" customWidth="1"/>
    <col min="6164" max="6164" width="25" customWidth="1"/>
    <col min="6165" max="6165" width="28.5703125" customWidth="1"/>
    <col min="6166" max="6166" width="36.28515625" bestFit="1" customWidth="1"/>
    <col min="6167" max="6167" width="23.28515625" customWidth="1"/>
    <col min="6168" max="6168" width="33.85546875" bestFit="1" customWidth="1"/>
    <col min="6169" max="6169" width="23.5703125" customWidth="1"/>
    <col min="6170" max="6170" width="29.5703125" customWidth="1"/>
    <col min="6171" max="6171" width="27.28515625" customWidth="1"/>
    <col min="6172" max="6172" width="29.85546875" customWidth="1"/>
    <col min="6173" max="6173" width="26" bestFit="1" customWidth="1"/>
    <col min="6174" max="6174" width="27.5703125" customWidth="1"/>
    <col min="6175" max="6175" width="30" customWidth="1"/>
    <col min="6176" max="6176" width="33.5703125" customWidth="1"/>
    <col min="6177" max="6177" width="33.85546875" customWidth="1"/>
    <col min="6178" max="6178" width="30.140625" customWidth="1"/>
    <col min="6179" max="6179" width="34.85546875" customWidth="1"/>
    <col min="6180" max="6180" width="36" customWidth="1"/>
    <col min="6181" max="6181" width="35.7109375" customWidth="1"/>
    <col min="6182" max="6182" width="38.7109375" customWidth="1"/>
    <col min="6183" max="6183" width="39.42578125" bestFit="1" customWidth="1"/>
    <col min="6184" max="6184" width="40.140625" customWidth="1"/>
    <col min="6185" max="6185" width="29.7109375" customWidth="1"/>
    <col min="6186" max="6186" width="42.140625" customWidth="1"/>
    <col min="6187" max="6187" width="50.42578125" bestFit="1" customWidth="1"/>
    <col min="6188" max="6188" width="48.42578125" customWidth="1"/>
    <col min="6189" max="6189" width="54.42578125" customWidth="1"/>
    <col min="6190" max="6190" width="17.5703125" bestFit="1" customWidth="1"/>
    <col min="6191" max="6191" width="20" bestFit="1" customWidth="1"/>
    <col min="6192" max="6192" width="8" bestFit="1" customWidth="1"/>
    <col min="6402" max="6402" width="14.5703125" customWidth="1"/>
    <col min="6403" max="6403" width="25.7109375" customWidth="1"/>
    <col min="6404" max="6404" width="24.85546875" customWidth="1"/>
    <col min="6405" max="6405" width="35.5703125" customWidth="1"/>
    <col min="6406" max="6406" width="33" bestFit="1" customWidth="1"/>
    <col min="6407" max="6407" width="29.28515625" customWidth="1"/>
    <col min="6408" max="6408" width="30" customWidth="1"/>
    <col min="6409" max="6409" width="32.42578125" customWidth="1"/>
    <col min="6410" max="6410" width="19" customWidth="1"/>
    <col min="6411" max="6411" width="30" customWidth="1"/>
    <col min="6412" max="6412" width="31.140625" customWidth="1"/>
    <col min="6413" max="6413" width="34.140625" customWidth="1"/>
    <col min="6414" max="6414" width="35.140625" customWidth="1"/>
    <col min="6415" max="6415" width="31.85546875" bestFit="1" customWidth="1"/>
    <col min="6416" max="6416" width="33.85546875" customWidth="1"/>
    <col min="6417" max="6417" width="28" customWidth="1"/>
    <col min="6418" max="6418" width="25" customWidth="1"/>
    <col min="6419" max="6419" width="22.85546875" customWidth="1"/>
    <col min="6420" max="6420" width="25" customWidth="1"/>
    <col min="6421" max="6421" width="28.5703125" customWidth="1"/>
    <col min="6422" max="6422" width="36.28515625" bestFit="1" customWidth="1"/>
    <col min="6423" max="6423" width="23.28515625" customWidth="1"/>
    <col min="6424" max="6424" width="33.85546875" bestFit="1" customWidth="1"/>
    <col min="6425" max="6425" width="23.5703125" customWidth="1"/>
    <col min="6426" max="6426" width="29.5703125" customWidth="1"/>
    <col min="6427" max="6427" width="27.28515625" customWidth="1"/>
    <col min="6428" max="6428" width="29.85546875" customWidth="1"/>
    <col min="6429" max="6429" width="26" bestFit="1" customWidth="1"/>
    <col min="6430" max="6430" width="27.5703125" customWidth="1"/>
    <col min="6431" max="6431" width="30" customWidth="1"/>
    <col min="6432" max="6432" width="33.5703125" customWidth="1"/>
    <col min="6433" max="6433" width="33.85546875" customWidth="1"/>
    <col min="6434" max="6434" width="30.140625" customWidth="1"/>
    <col min="6435" max="6435" width="34.85546875" customWidth="1"/>
    <col min="6436" max="6436" width="36" customWidth="1"/>
    <col min="6437" max="6437" width="35.7109375" customWidth="1"/>
    <col min="6438" max="6438" width="38.7109375" customWidth="1"/>
    <col min="6439" max="6439" width="39.42578125" bestFit="1" customWidth="1"/>
    <col min="6440" max="6440" width="40.140625" customWidth="1"/>
    <col min="6441" max="6441" width="29.7109375" customWidth="1"/>
    <col min="6442" max="6442" width="42.140625" customWidth="1"/>
    <col min="6443" max="6443" width="50.42578125" bestFit="1" customWidth="1"/>
    <col min="6444" max="6444" width="48.42578125" customWidth="1"/>
    <col min="6445" max="6445" width="54.42578125" customWidth="1"/>
    <col min="6446" max="6446" width="17.5703125" bestFit="1" customWidth="1"/>
    <col min="6447" max="6447" width="20" bestFit="1" customWidth="1"/>
    <col min="6448" max="6448" width="8" bestFit="1" customWidth="1"/>
    <col min="6658" max="6658" width="14.5703125" customWidth="1"/>
    <col min="6659" max="6659" width="25.7109375" customWidth="1"/>
    <col min="6660" max="6660" width="24.85546875" customWidth="1"/>
    <col min="6661" max="6661" width="35.5703125" customWidth="1"/>
    <col min="6662" max="6662" width="33" bestFit="1" customWidth="1"/>
    <col min="6663" max="6663" width="29.28515625" customWidth="1"/>
    <col min="6664" max="6664" width="30" customWidth="1"/>
    <col min="6665" max="6665" width="32.42578125" customWidth="1"/>
    <col min="6666" max="6666" width="19" customWidth="1"/>
    <col min="6667" max="6667" width="30" customWidth="1"/>
    <col min="6668" max="6668" width="31.140625" customWidth="1"/>
    <col min="6669" max="6669" width="34.140625" customWidth="1"/>
    <col min="6670" max="6670" width="35.140625" customWidth="1"/>
    <col min="6671" max="6671" width="31.85546875" bestFit="1" customWidth="1"/>
    <col min="6672" max="6672" width="33.85546875" customWidth="1"/>
    <col min="6673" max="6673" width="28" customWidth="1"/>
    <col min="6674" max="6674" width="25" customWidth="1"/>
    <col min="6675" max="6675" width="22.85546875" customWidth="1"/>
    <col min="6676" max="6676" width="25" customWidth="1"/>
    <col min="6677" max="6677" width="28.5703125" customWidth="1"/>
    <col min="6678" max="6678" width="36.28515625" bestFit="1" customWidth="1"/>
    <col min="6679" max="6679" width="23.28515625" customWidth="1"/>
    <col min="6680" max="6680" width="33.85546875" bestFit="1" customWidth="1"/>
    <col min="6681" max="6681" width="23.5703125" customWidth="1"/>
    <col min="6682" max="6682" width="29.5703125" customWidth="1"/>
    <col min="6683" max="6683" width="27.28515625" customWidth="1"/>
    <col min="6684" max="6684" width="29.85546875" customWidth="1"/>
    <col min="6685" max="6685" width="26" bestFit="1" customWidth="1"/>
    <col min="6686" max="6686" width="27.5703125" customWidth="1"/>
    <col min="6687" max="6687" width="30" customWidth="1"/>
    <col min="6688" max="6688" width="33.5703125" customWidth="1"/>
    <col min="6689" max="6689" width="33.85546875" customWidth="1"/>
    <col min="6690" max="6690" width="30.140625" customWidth="1"/>
    <col min="6691" max="6691" width="34.85546875" customWidth="1"/>
    <col min="6692" max="6692" width="36" customWidth="1"/>
    <col min="6693" max="6693" width="35.7109375" customWidth="1"/>
    <col min="6694" max="6694" width="38.7109375" customWidth="1"/>
    <col min="6695" max="6695" width="39.42578125" bestFit="1" customWidth="1"/>
    <col min="6696" max="6696" width="40.140625" customWidth="1"/>
    <col min="6697" max="6697" width="29.7109375" customWidth="1"/>
    <col min="6698" max="6698" width="42.140625" customWidth="1"/>
    <col min="6699" max="6699" width="50.42578125" bestFit="1" customWidth="1"/>
    <col min="6700" max="6700" width="48.42578125" customWidth="1"/>
    <col min="6701" max="6701" width="54.42578125" customWidth="1"/>
    <col min="6702" max="6702" width="17.5703125" bestFit="1" customWidth="1"/>
    <col min="6703" max="6703" width="20" bestFit="1" customWidth="1"/>
    <col min="6704" max="6704" width="8" bestFit="1" customWidth="1"/>
    <col min="6914" max="6914" width="14.5703125" customWidth="1"/>
    <col min="6915" max="6915" width="25.7109375" customWidth="1"/>
    <col min="6916" max="6916" width="24.85546875" customWidth="1"/>
    <col min="6917" max="6917" width="35.5703125" customWidth="1"/>
    <col min="6918" max="6918" width="33" bestFit="1" customWidth="1"/>
    <col min="6919" max="6919" width="29.28515625" customWidth="1"/>
    <col min="6920" max="6920" width="30" customWidth="1"/>
    <col min="6921" max="6921" width="32.42578125" customWidth="1"/>
    <col min="6922" max="6922" width="19" customWidth="1"/>
    <col min="6923" max="6923" width="30" customWidth="1"/>
    <col min="6924" max="6924" width="31.140625" customWidth="1"/>
    <col min="6925" max="6925" width="34.140625" customWidth="1"/>
    <col min="6926" max="6926" width="35.140625" customWidth="1"/>
    <col min="6927" max="6927" width="31.85546875" bestFit="1" customWidth="1"/>
    <col min="6928" max="6928" width="33.85546875" customWidth="1"/>
    <col min="6929" max="6929" width="28" customWidth="1"/>
    <col min="6930" max="6930" width="25" customWidth="1"/>
    <col min="6931" max="6931" width="22.85546875" customWidth="1"/>
    <col min="6932" max="6932" width="25" customWidth="1"/>
    <col min="6933" max="6933" width="28.5703125" customWidth="1"/>
    <col min="6934" max="6934" width="36.28515625" bestFit="1" customWidth="1"/>
    <col min="6935" max="6935" width="23.28515625" customWidth="1"/>
    <col min="6936" max="6936" width="33.85546875" bestFit="1" customWidth="1"/>
    <col min="6937" max="6937" width="23.5703125" customWidth="1"/>
    <col min="6938" max="6938" width="29.5703125" customWidth="1"/>
    <col min="6939" max="6939" width="27.28515625" customWidth="1"/>
    <col min="6940" max="6940" width="29.85546875" customWidth="1"/>
    <col min="6941" max="6941" width="26" bestFit="1" customWidth="1"/>
    <col min="6942" max="6942" width="27.5703125" customWidth="1"/>
    <col min="6943" max="6943" width="30" customWidth="1"/>
    <col min="6944" max="6944" width="33.5703125" customWidth="1"/>
    <col min="6945" max="6945" width="33.85546875" customWidth="1"/>
    <col min="6946" max="6946" width="30.140625" customWidth="1"/>
    <col min="6947" max="6947" width="34.85546875" customWidth="1"/>
    <col min="6948" max="6948" width="36" customWidth="1"/>
    <col min="6949" max="6949" width="35.7109375" customWidth="1"/>
    <col min="6950" max="6950" width="38.7109375" customWidth="1"/>
    <col min="6951" max="6951" width="39.42578125" bestFit="1" customWidth="1"/>
    <col min="6952" max="6952" width="40.140625" customWidth="1"/>
    <col min="6953" max="6953" width="29.7109375" customWidth="1"/>
    <col min="6954" max="6954" width="42.140625" customWidth="1"/>
    <col min="6955" max="6955" width="50.42578125" bestFit="1" customWidth="1"/>
    <col min="6956" max="6956" width="48.42578125" customWidth="1"/>
    <col min="6957" max="6957" width="54.42578125" customWidth="1"/>
    <col min="6958" max="6958" width="17.5703125" bestFit="1" customWidth="1"/>
    <col min="6959" max="6959" width="20" bestFit="1" customWidth="1"/>
    <col min="6960" max="6960" width="8" bestFit="1" customWidth="1"/>
    <col min="7170" max="7170" width="14.5703125" customWidth="1"/>
    <col min="7171" max="7171" width="25.7109375" customWidth="1"/>
    <col min="7172" max="7172" width="24.85546875" customWidth="1"/>
    <col min="7173" max="7173" width="35.5703125" customWidth="1"/>
    <col min="7174" max="7174" width="33" bestFit="1" customWidth="1"/>
    <col min="7175" max="7175" width="29.28515625" customWidth="1"/>
    <col min="7176" max="7176" width="30" customWidth="1"/>
    <col min="7177" max="7177" width="32.42578125" customWidth="1"/>
    <col min="7178" max="7178" width="19" customWidth="1"/>
    <col min="7179" max="7179" width="30" customWidth="1"/>
    <col min="7180" max="7180" width="31.140625" customWidth="1"/>
    <col min="7181" max="7181" width="34.140625" customWidth="1"/>
    <col min="7182" max="7182" width="35.140625" customWidth="1"/>
    <col min="7183" max="7183" width="31.85546875" bestFit="1" customWidth="1"/>
    <col min="7184" max="7184" width="33.85546875" customWidth="1"/>
    <col min="7185" max="7185" width="28" customWidth="1"/>
    <col min="7186" max="7186" width="25" customWidth="1"/>
    <col min="7187" max="7187" width="22.85546875" customWidth="1"/>
    <col min="7188" max="7188" width="25" customWidth="1"/>
    <col min="7189" max="7189" width="28.5703125" customWidth="1"/>
    <col min="7190" max="7190" width="36.28515625" bestFit="1" customWidth="1"/>
    <col min="7191" max="7191" width="23.28515625" customWidth="1"/>
    <col min="7192" max="7192" width="33.85546875" bestFit="1" customWidth="1"/>
    <col min="7193" max="7193" width="23.5703125" customWidth="1"/>
    <col min="7194" max="7194" width="29.5703125" customWidth="1"/>
    <col min="7195" max="7195" width="27.28515625" customWidth="1"/>
    <col min="7196" max="7196" width="29.85546875" customWidth="1"/>
    <col min="7197" max="7197" width="26" bestFit="1" customWidth="1"/>
    <col min="7198" max="7198" width="27.5703125" customWidth="1"/>
    <col min="7199" max="7199" width="30" customWidth="1"/>
    <col min="7200" max="7200" width="33.5703125" customWidth="1"/>
    <col min="7201" max="7201" width="33.85546875" customWidth="1"/>
    <col min="7202" max="7202" width="30.140625" customWidth="1"/>
    <col min="7203" max="7203" width="34.85546875" customWidth="1"/>
    <col min="7204" max="7204" width="36" customWidth="1"/>
    <col min="7205" max="7205" width="35.7109375" customWidth="1"/>
    <col min="7206" max="7206" width="38.7109375" customWidth="1"/>
    <col min="7207" max="7207" width="39.42578125" bestFit="1" customWidth="1"/>
    <col min="7208" max="7208" width="40.140625" customWidth="1"/>
    <col min="7209" max="7209" width="29.7109375" customWidth="1"/>
    <col min="7210" max="7210" width="42.140625" customWidth="1"/>
    <col min="7211" max="7211" width="50.42578125" bestFit="1" customWidth="1"/>
    <col min="7212" max="7212" width="48.42578125" customWidth="1"/>
    <col min="7213" max="7213" width="54.42578125" customWidth="1"/>
    <col min="7214" max="7214" width="17.5703125" bestFit="1" customWidth="1"/>
    <col min="7215" max="7215" width="20" bestFit="1" customWidth="1"/>
    <col min="7216" max="7216" width="8" bestFit="1" customWidth="1"/>
    <col min="7426" max="7426" width="14.5703125" customWidth="1"/>
    <col min="7427" max="7427" width="25.7109375" customWidth="1"/>
    <col min="7428" max="7428" width="24.85546875" customWidth="1"/>
    <col min="7429" max="7429" width="35.5703125" customWidth="1"/>
    <col min="7430" max="7430" width="33" bestFit="1" customWidth="1"/>
    <col min="7431" max="7431" width="29.28515625" customWidth="1"/>
    <col min="7432" max="7432" width="30" customWidth="1"/>
    <col min="7433" max="7433" width="32.42578125" customWidth="1"/>
    <col min="7434" max="7434" width="19" customWidth="1"/>
    <col min="7435" max="7435" width="30" customWidth="1"/>
    <col min="7436" max="7436" width="31.140625" customWidth="1"/>
    <col min="7437" max="7437" width="34.140625" customWidth="1"/>
    <col min="7438" max="7438" width="35.140625" customWidth="1"/>
    <col min="7439" max="7439" width="31.85546875" bestFit="1" customWidth="1"/>
    <col min="7440" max="7440" width="33.85546875" customWidth="1"/>
    <col min="7441" max="7441" width="28" customWidth="1"/>
    <col min="7442" max="7442" width="25" customWidth="1"/>
    <col min="7443" max="7443" width="22.85546875" customWidth="1"/>
    <col min="7444" max="7444" width="25" customWidth="1"/>
    <col min="7445" max="7445" width="28.5703125" customWidth="1"/>
    <col min="7446" max="7446" width="36.28515625" bestFit="1" customWidth="1"/>
    <col min="7447" max="7447" width="23.28515625" customWidth="1"/>
    <col min="7448" max="7448" width="33.85546875" bestFit="1" customWidth="1"/>
    <col min="7449" max="7449" width="23.5703125" customWidth="1"/>
    <col min="7450" max="7450" width="29.5703125" customWidth="1"/>
    <col min="7451" max="7451" width="27.28515625" customWidth="1"/>
    <col min="7452" max="7452" width="29.85546875" customWidth="1"/>
    <col min="7453" max="7453" width="26" bestFit="1" customWidth="1"/>
    <col min="7454" max="7454" width="27.5703125" customWidth="1"/>
    <col min="7455" max="7455" width="30" customWidth="1"/>
    <col min="7456" max="7456" width="33.5703125" customWidth="1"/>
    <col min="7457" max="7457" width="33.85546875" customWidth="1"/>
    <col min="7458" max="7458" width="30.140625" customWidth="1"/>
    <col min="7459" max="7459" width="34.85546875" customWidth="1"/>
    <col min="7460" max="7460" width="36" customWidth="1"/>
    <col min="7461" max="7461" width="35.7109375" customWidth="1"/>
    <col min="7462" max="7462" width="38.7109375" customWidth="1"/>
    <col min="7463" max="7463" width="39.42578125" bestFit="1" customWidth="1"/>
    <col min="7464" max="7464" width="40.140625" customWidth="1"/>
    <col min="7465" max="7465" width="29.7109375" customWidth="1"/>
    <col min="7466" max="7466" width="42.140625" customWidth="1"/>
    <col min="7467" max="7467" width="50.42578125" bestFit="1" customWidth="1"/>
    <col min="7468" max="7468" width="48.42578125" customWidth="1"/>
    <col min="7469" max="7469" width="54.42578125" customWidth="1"/>
    <col min="7470" max="7470" width="17.5703125" bestFit="1" customWidth="1"/>
    <col min="7471" max="7471" width="20" bestFit="1" customWidth="1"/>
    <col min="7472" max="7472" width="8" bestFit="1" customWidth="1"/>
    <col min="7682" max="7682" width="14.5703125" customWidth="1"/>
    <col min="7683" max="7683" width="25.7109375" customWidth="1"/>
    <col min="7684" max="7684" width="24.85546875" customWidth="1"/>
    <col min="7685" max="7685" width="35.5703125" customWidth="1"/>
    <col min="7686" max="7686" width="33" bestFit="1" customWidth="1"/>
    <col min="7687" max="7687" width="29.28515625" customWidth="1"/>
    <col min="7688" max="7688" width="30" customWidth="1"/>
    <col min="7689" max="7689" width="32.42578125" customWidth="1"/>
    <col min="7690" max="7690" width="19" customWidth="1"/>
    <col min="7691" max="7691" width="30" customWidth="1"/>
    <col min="7692" max="7692" width="31.140625" customWidth="1"/>
    <col min="7693" max="7693" width="34.140625" customWidth="1"/>
    <col min="7694" max="7694" width="35.140625" customWidth="1"/>
    <col min="7695" max="7695" width="31.85546875" bestFit="1" customWidth="1"/>
    <col min="7696" max="7696" width="33.85546875" customWidth="1"/>
    <col min="7697" max="7697" width="28" customWidth="1"/>
    <col min="7698" max="7698" width="25" customWidth="1"/>
    <col min="7699" max="7699" width="22.85546875" customWidth="1"/>
    <col min="7700" max="7700" width="25" customWidth="1"/>
    <col min="7701" max="7701" width="28.5703125" customWidth="1"/>
    <col min="7702" max="7702" width="36.28515625" bestFit="1" customWidth="1"/>
    <col min="7703" max="7703" width="23.28515625" customWidth="1"/>
    <col min="7704" max="7704" width="33.85546875" bestFit="1" customWidth="1"/>
    <col min="7705" max="7705" width="23.5703125" customWidth="1"/>
    <col min="7706" max="7706" width="29.5703125" customWidth="1"/>
    <col min="7707" max="7707" width="27.28515625" customWidth="1"/>
    <col min="7708" max="7708" width="29.85546875" customWidth="1"/>
    <col min="7709" max="7709" width="26" bestFit="1" customWidth="1"/>
    <col min="7710" max="7710" width="27.5703125" customWidth="1"/>
    <col min="7711" max="7711" width="30" customWidth="1"/>
    <col min="7712" max="7712" width="33.5703125" customWidth="1"/>
    <col min="7713" max="7713" width="33.85546875" customWidth="1"/>
    <col min="7714" max="7714" width="30.140625" customWidth="1"/>
    <col min="7715" max="7715" width="34.85546875" customWidth="1"/>
    <col min="7716" max="7716" width="36" customWidth="1"/>
    <col min="7717" max="7717" width="35.7109375" customWidth="1"/>
    <col min="7718" max="7718" width="38.7109375" customWidth="1"/>
    <col min="7719" max="7719" width="39.42578125" bestFit="1" customWidth="1"/>
    <col min="7720" max="7720" width="40.140625" customWidth="1"/>
    <col min="7721" max="7721" width="29.7109375" customWidth="1"/>
    <col min="7722" max="7722" width="42.140625" customWidth="1"/>
    <col min="7723" max="7723" width="50.42578125" bestFit="1" customWidth="1"/>
    <col min="7724" max="7724" width="48.42578125" customWidth="1"/>
    <col min="7725" max="7725" width="54.42578125" customWidth="1"/>
    <col min="7726" max="7726" width="17.5703125" bestFit="1" customWidth="1"/>
    <col min="7727" max="7727" width="20" bestFit="1" customWidth="1"/>
    <col min="7728" max="7728" width="8" bestFit="1" customWidth="1"/>
    <col min="7938" max="7938" width="14.5703125" customWidth="1"/>
    <col min="7939" max="7939" width="25.7109375" customWidth="1"/>
    <col min="7940" max="7940" width="24.85546875" customWidth="1"/>
    <col min="7941" max="7941" width="35.5703125" customWidth="1"/>
    <col min="7942" max="7942" width="33" bestFit="1" customWidth="1"/>
    <col min="7943" max="7943" width="29.28515625" customWidth="1"/>
    <col min="7944" max="7944" width="30" customWidth="1"/>
    <col min="7945" max="7945" width="32.42578125" customWidth="1"/>
    <col min="7946" max="7946" width="19" customWidth="1"/>
    <col min="7947" max="7947" width="30" customWidth="1"/>
    <col min="7948" max="7948" width="31.140625" customWidth="1"/>
    <col min="7949" max="7949" width="34.140625" customWidth="1"/>
    <col min="7950" max="7950" width="35.140625" customWidth="1"/>
    <col min="7951" max="7951" width="31.85546875" bestFit="1" customWidth="1"/>
    <col min="7952" max="7952" width="33.85546875" customWidth="1"/>
    <col min="7953" max="7953" width="28" customWidth="1"/>
    <col min="7954" max="7954" width="25" customWidth="1"/>
    <col min="7955" max="7955" width="22.85546875" customWidth="1"/>
    <col min="7956" max="7956" width="25" customWidth="1"/>
    <col min="7957" max="7957" width="28.5703125" customWidth="1"/>
    <col min="7958" max="7958" width="36.28515625" bestFit="1" customWidth="1"/>
    <col min="7959" max="7959" width="23.28515625" customWidth="1"/>
    <col min="7960" max="7960" width="33.85546875" bestFit="1" customWidth="1"/>
    <col min="7961" max="7961" width="23.5703125" customWidth="1"/>
    <col min="7962" max="7962" width="29.5703125" customWidth="1"/>
    <col min="7963" max="7963" width="27.28515625" customWidth="1"/>
    <col min="7964" max="7964" width="29.85546875" customWidth="1"/>
    <col min="7965" max="7965" width="26" bestFit="1" customWidth="1"/>
    <col min="7966" max="7966" width="27.5703125" customWidth="1"/>
    <col min="7967" max="7967" width="30" customWidth="1"/>
    <col min="7968" max="7968" width="33.5703125" customWidth="1"/>
    <col min="7969" max="7969" width="33.85546875" customWidth="1"/>
    <col min="7970" max="7970" width="30.140625" customWidth="1"/>
    <col min="7971" max="7971" width="34.85546875" customWidth="1"/>
    <col min="7972" max="7972" width="36" customWidth="1"/>
    <col min="7973" max="7973" width="35.7109375" customWidth="1"/>
    <col min="7974" max="7974" width="38.7109375" customWidth="1"/>
    <col min="7975" max="7975" width="39.42578125" bestFit="1" customWidth="1"/>
    <col min="7976" max="7976" width="40.140625" customWidth="1"/>
    <col min="7977" max="7977" width="29.7109375" customWidth="1"/>
    <col min="7978" max="7978" width="42.140625" customWidth="1"/>
    <col min="7979" max="7979" width="50.42578125" bestFit="1" customWidth="1"/>
    <col min="7980" max="7980" width="48.42578125" customWidth="1"/>
    <col min="7981" max="7981" width="54.42578125" customWidth="1"/>
    <col min="7982" max="7982" width="17.5703125" bestFit="1" customWidth="1"/>
    <col min="7983" max="7983" width="20" bestFit="1" customWidth="1"/>
    <col min="7984" max="7984" width="8" bestFit="1" customWidth="1"/>
    <col min="8194" max="8194" width="14.5703125" customWidth="1"/>
    <col min="8195" max="8195" width="25.7109375" customWidth="1"/>
    <col min="8196" max="8196" width="24.85546875" customWidth="1"/>
    <col min="8197" max="8197" width="35.5703125" customWidth="1"/>
    <col min="8198" max="8198" width="33" bestFit="1" customWidth="1"/>
    <col min="8199" max="8199" width="29.28515625" customWidth="1"/>
    <col min="8200" max="8200" width="30" customWidth="1"/>
    <col min="8201" max="8201" width="32.42578125" customWidth="1"/>
    <col min="8202" max="8202" width="19" customWidth="1"/>
    <col min="8203" max="8203" width="30" customWidth="1"/>
    <col min="8204" max="8204" width="31.140625" customWidth="1"/>
    <col min="8205" max="8205" width="34.140625" customWidth="1"/>
    <col min="8206" max="8206" width="35.140625" customWidth="1"/>
    <col min="8207" max="8207" width="31.85546875" bestFit="1" customWidth="1"/>
    <col min="8208" max="8208" width="33.85546875" customWidth="1"/>
    <col min="8209" max="8209" width="28" customWidth="1"/>
    <col min="8210" max="8210" width="25" customWidth="1"/>
    <col min="8211" max="8211" width="22.85546875" customWidth="1"/>
    <col min="8212" max="8212" width="25" customWidth="1"/>
    <col min="8213" max="8213" width="28.5703125" customWidth="1"/>
    <col min="8214" max="8214" width="36.28515625" bestFit="1" customWidth="1"/>
    <col min="8215" max="8215" width="23.28515625" customWidth="1"/>
    <col min="8216" max="8216" width="33.85546875" bestFit="1" customWidth="1"/>
    <col min="8217" max="8217" width="23.5703125" customWidth="1"/>
    <col min="8218" max="8218" width="29.5703125" customWidth="1"/>
    <col min="8219" max="8219" width="27.28515625" customWidth="1"/>
    <col min="8220" max="8220" width="29.85546875" customWidth="1"/>
    <col min="8221" max="8221" width="26" bestFit="1" customWidth="1"/>
    <col min="8222" max="8222" width="27.5703125" customWidth="1"/>
    <col min="8223" max="8223" width="30" customWidth="1"/>
    <col min="8224" max="8224" width="33.5703125" customWidth="1"/>
    <col min="8225" max="8225" width="33.85546875" customWidth="1"/>
    <col min="8226" max="8226" width="30.140625" customWidth="1"/>
    <col min="8227" max="8227" width="34.85546875" customWidth="1"/>
    <col min="8228" max="8228" width="36" customWidth="1"/>
    <col min="8229" max="8229" width="35.7109375" customWidth="1"/>
    <col min="8230" max="8230" width="38.7109375" customWidth="1"/>
    <col min="8231" max="8231" width="39.42578125" bestFit="1" customWidth="1"/>
    <col min="8232" max="8232" width="40.140625" customWidth="1"/>
    <col min="8233" max="8233" width="29.7109375" customWidth="1"/>
    <col min="8234" max="8234" width="42.140625" customWidth="1"/>
    <col min="8235" max="8235" width="50.42578125" bestFit="1" customWidth="1"/>
    <col min="8236" max="8236" width="48.42578125" customWidth="1"/>
    <col min="8237" max="8237" width="54.42578125" customWidth="1"/>
    <col min="8238" max="8238" width="17.5703125" bestFit="1" customWidth="1"/>
    <col min="8239" max="8239" width="20" bestFit="1" customWidth="1"/>
    <col min="8240" max="8240" width="8" bestFit="1" customWidth="1"/>
    <col min="8450" max="8450" width="14.5703125" customWidth="1"/>
    <col min="8451" max="8451" width="25.7109375" customWidth="1"/>
    <col min="8452" max="8452" width="24.85546875" customWidth="1"/>
    <col min="8453" max="8453" width="35.5703125" customWidth="1"/>
    <col min="8454" max="8454" width="33" bestFit="1" customWidth="1"/>
    <col min="8455" max="8455" width="29.28515625" customWidth="1"/>
    <col min="8456" max="8456" width="30" customWidth="1"/>
    <col min="8457" max="8457" width="32.42578125" customWidth="1"/>
    <col min="8458" max="8458" width="19" customWidth="1"/>
    <col min="8459" max="8459" width="30" customWidth="1"/>
    <col min="8460" max="8460" width="31.140625" customWidth="1"/>
    <col min="8461" max="8461" width="34.140625" customWidth="1"/>
    <col min="8462" max="8462" width="35.140625" customWidth="1"/>
    <col min="8463" max="8463" width="31.85546875" bestFit="1" customWidth="1"/>
    <col min="8464" max="8464" width="33.85546875" customWidth="1"/>
    <col min="8465" max="8465" width="28" customWidth="1"/>
    <col min="8466" max="8466" width="25" customWidth="1"/>
    <col min="8467" max="8467" width="22.85546875" customWidth="1"/>
    <col min="8468" max="8468" width="25" customWidth="1"/>
    <col min="8469" max="8469" width="28.5703125" customWidth="1"/>
    <col min="8470" max="8470" width="36.28515625" bestFit="1" customWidth="1"/>
    <col min="8471" max="8471" width="23.28515625" customWidth="1"/>
    <col min="8472" max="8472" width="33.85546875" bestFit="1" customWidth="1"/>
    <col min="8473" max="8473" width="23.5703125" customWidth="1"/>
    <col min="8474" max="8474" width="29.5703125" customWidth="1"/>
    <col min="8475" max="8475" width="27.28515625" customWidth="1"/>
    <col min="8476" max="8476" width="29.85546875" customWidth="1"/>
    <col min="8477" max="8477" width="26" bestFit="1" customWidth="1"/>
    <col min="8478" max="8478" width="27.5703125" customWidth="1"/>
    <col min="8479" max="8479" width="30" customWidth="1"/>
    <col min="8480" max="8480" width="33.5703125" customWidth="1"/>
    <col min="8481" max="8481" width="33.85546875" customWidth="1"/>
    <col min="8482" max="8482" width="30.140625" customWidth="1"/>
    <col min="8483" max="8483" width="34.85546875" customWidth="1"/>
    <col min="8484" max="8484" width="36" customWidth="1"/>
    <col min="8485" max="8485" width="35.7109375" customWidth="1"/>
    <col min="8486" max="8486" width="38.7109375" customWidth="1"/>
    <col min="8487" max="8487" width="39.42578125" bestFit="1" customWidth="1"/>
    <col min="8488" max="8488" width="40.140625" customWidth="1"/>
    <col min="8489" max="8489" width="29.7109375" customWidth="1"/>
    <col min="8490" max="8490" width="42.140625" customWidth="1"/>
    <col min="8491" max="8491" width="50.42578125" bestFit="1" customWidth="1"/>
    <col min="8492" max="8492" width="48.42578125" customWidth="1"/>
    <col min="8493" max="8493" width="54.42578125" customWidth="1"/>
    <col min="8494" max="8494" width="17.5703125" bestFit="1" customWidth="1"/>
    <col min="8495" max="8495" width="20" bestFit="1" customWidth="1"/>
    <col min="8496" max="8496" width="8" bestFit="1" customWidth="1"/>
    <col min="8706" max="8706" width="14.5703125" customWidth="1"/>
    <col min="8707" max="8707" width="25.7109375" customWidth="1"/>
    <col min="8708" max="8708" width="24.85546875" customWidth="1"/>
    <col min="8709" max="8709" width="35.5703125" customWidth="1"/>
    <col min="8710" max="8710" width="33" bestFit="1" customWidth="1"/>
    <col min="8711" max="8711" width="29.28515625" customWidth="1"/>
    <col min="8712" max="8712" width="30" customWidth="1"/>
    <col min="8713" max="8713" width="32.42578125" customWidth="1"/>
    <col min="8714" max="8714" width="19" customWidth="1"/>
    <col min="8715" max="8715" width="30" customWidth="1"/>
    <col min="8716" max="8716" width="31.140625" customWidth="1"/>
    <col min="8717" max="8717" width="34.140625" customWidth="1"/>
    <col min="8718" max="8718" width="35.140625" customWidth="1"/>
    <col min="8719" max="8719" width="31.85546875" bestFit="1" customWidth="1"/>
    <col min="8720" max="8720" width="33.85546875" customWidth="1"/>
    <col min="8721" max="8721" width="28" customWidth="1"/>
    <col min="8722" max="8722" width="25" customWidth="1"/>
    <col min="8723" max="8723" width="22.85546875" customWidth="1"/>
    <col min="8724" max="8724" width="25" customWidth="1"/>
    <col min="8725" max="8725" width="28.5703125" customWidth="1"/>
    <col min="8726" max="8726" width="36.28515625" bestFit="1" customWidth="1"/>
    <col min="8727" max="8727" width="23.28515625" customWidth="1"/>
    <col min="8728" max="8728" width="33.85546875" bestFit="1" customWidth="1"/>
    <col min="8729" max="8729" width="23.5703125" customWidth="1"/>
    <col min="8730" max="8730" width="29.5703125" customWidth="1"/>
    <col min="8731" max="8731" width="27.28515625" customWidth="1"/>
    <col min="8732" max="8732" width="29.85546875" customWidth="1"/>
    <col min="8733" max="8733" width="26" bestFit="1" customWidth="1"/>
    <col min="8734" max="8734" width="27.5703125" customWidth="1"/>
    <col min="8735" max="8735" width="30" customWidth="1"/>
    <col min="8736" max="8736" width="33.5703125" customWidth="1"/>
    <col min="8737" max="8737" width="33.85546875" customWidth="1"/>
    <col min="8738" max="8738" width="30.140625" customWidth="1"/>
    <col min="8739" max="8739" width="34.85546875" customWidth="1"/>
    <col min="8740" max="8740" width="36" customWidth="1"/>
    <col min="8741" max="8741" width="35.7109375" customWidth="1"/>
    <col min="8742" max="8742" width="38.7109375" customWidth="1"/>
    <col min="8743" max="8743" width="39.42578125" bestFit="1" customWidth="1"/>
    <col min="8744" max="8744" width="40.140625" customWidth="1"/>
    <col min="8745" max="8745" width="29.7109375" customWidth="1"/>
    <col min="8746" max="8746" width="42.140625" customWidth="1"/>
    <col min="8747" max="8747" width="50.42578125" bestFit="1" customWidth="1"/>
    <col min="8748" max="8748" width="48.42578125" customWidth="1"/>
    <col min="8749" max="8749" width="54.42578125" customWidth="1"/>
    <col min="8750" max="8750" width="17.5703125" bestFit="1" customWidth="1"/>
    <col min="8751" max="8751" width="20" bestFit="1" customWidth="1"/>
    <col min="8752" max="8752" width="8" bestFit="1" customWidth="1"/>
    <col min="8962" max="8962" width="14.5703125" customWidth="1"/>
    <col min="8963" max="8963" width="25.7109375" customWidth="1"/>
    <col min="8964" max="8964" width="24.85546875" customWidth="1"/>
    <col min="8965" max="8965" width="35.5703125" customWidth="1"/>
    <col min="8966" max="8966" width="33" bestFit="1" customWidth="1"/>
    <col min="8967" max="8967" width="29.28515625" customWidth="1"/>
    <col min="8968" max="8968" width="30" customWidth="1"/>
    <col min="8969" max="8969" width="32.42578125" customWidth="1"/>
    <col min="8970" max="8970" width="19" customWidth="1"/>
    <col min="8971" max="8971" width="30" customWidth="1"/>
    <col min="8972" max="8972" width="31.140625" customWidth="1"/>
    <col min="8973" max="8973" width="34.140625" customWidth="1"/>
    <col min="8974" max="8974" width="35.140625" customWidth="1"/>
    <col min="8975" max="8975" width="31.85546875" bestFit="1" customWidth="1"/>
    <col min="8976" max="8976" width="33.85546875" customWidth="1"/>
    <col min="8977" max="8977" width="28" customWidth="1"/>
    <col min="8978" max="8978" width="25" customWidth="1"/>
    <col min="8979" max="8979" width="22.85546875" customWidth="1"/>
    <col min="8980" max="8980" width="25" customWidth="1"/>
    <col min="8981" max="8981" width="28.5703125" customWidth="1"/>
    <col min="8982" max="8982" width="36.28515625" bestFit="1" customWidth="1"/>
    <col min="8983" max="8983" width="23.28515625" customWidth="1"/>
    <col min="8984" max="8984" width="33.85546875" bestFit="1" customWidth="1"/>
    <col min="8985" max="8985" width="23.5703125" customWidth="1"/>
    <col min="8986" max="8986" width="29.5703125" customWidth="1"/>
    <col min="8987" max="8987" width="27.28515625" customWidth="1"/>
    <col min="8988" max="8988" width="29.85546875" customWidth="1"/>
    <col min="8989" max="8989" width="26" bestFit="1" customWidth="1"/>
    <col min="8990" max="8990" width="27.5703125" customWidth="1"/>
    <col min="8991" max="8991" width="30" customWidth="1"/>
    <col min="8992" max="8992" width="33.5703125" customWidth="1"/>
    <col min="8993" max="8993" width="33.85546875" customWidth="1"/>
    <col min="8994" max="8994" width="30.140625" customWidth="1"/>
    <col min="8995" max="8995" width="34.85546875" customWidth="1"/>
    <col min="8996" max="8996" width="36" customWidth="1"/>
    <col min="8997" max="8997" width="35.7109375" customWidth="1"/>
    <col min="8998" max="8998" width="38.7109375" customWidth="1"/>
    <col min="8999" max="8999" width="39.42578125" bestFit="1" customWidth="1"/>
    <col min="9000" max="9000" width="40.140625" customWidth="1"/>
    <col min="9001" max="9001" width="29.7109375" customWidth="1"/>
    <col min="9002" max="9002" width="42.140625" customWidth="1"/>
    <col min="9003" max="9003" width="50.42578125" bestFit="1" customWidth="1"/>
    <col min="9004" max="9004" width="48.42578125" customWidth="1"/>
    <col min="9005" max="9005" width="54.42578125" customWidth="1"/>
    <col min="9006" max="9006" width="17.5703125" bestFit="1" customWidth="1"/>
    <col min="9007" max="9007" width="20" bestFit="1" customWidth="1"/>
    <col min="9008" max="9008" width="8" bestFit="1" customWidth="1"/>
    <col min="9218" max="9218" width="14.5703125" customWidth="1"/>
    <col min="9219" max="9219" width="25.7109375" customWidth="1"/>
    <col min="9220" max="9220" width="24.85546875" customWidth="1"/>
    <col min="9221" max="9221" width="35.5703125" customWidth="1"/>
    <col min="9222" max="9222" width="33" bestFit="1" customWidth="1"/>
    <col min="9223" max="9223" width="29.28515625" customWidth="1"/>
    <col min="9224" max="9224" width="30" customWidth="1"/>
    <col min="9225" max="9225" width="32.42578125" customWidth="1"/>
    <col min="9226" max="9226" width="19" customWidth="1"/>
    <col min="9227" max="9227" width="30" customWidth="1"/>
    <col min="9228" max="9228" width="31.140625" customWidth="1"/>
    <col min="9229" max="9229" width="34.140625" customWidth="1"/>
    <col min="9230" max="9230" width="35.140625" customWidth="1"/>
    <col min="9231" max="9231" width="31.85546875" bestFit="1" customWidth="1"/>
    <col min="9232" max="9232" width="33.85546875" customWidth="1"/>
    <col min="9233" max="9233" width="28" customWidth="1"/>
    <col min="9234" max="9234" width="25" customWidth="1"/>
    <col min="9235" max="9235" width="22.85546875" customWidth="1"/>
    <col min="9236" max="9236" width="25" customWidth="1"/>
    <col min="9237" max="9237" width="28.5703125" customWidth="1"/>
    <col min="9238" max="9238" width="36.28515625" bestFit="1" customWidth="1"/>
    <col min="9239" max="9239" width="23.28515625" customWidth="1"/>
    <col min="9240" max="9240" width="33.85546875" bestFit="1" customWidth="1"/>
    <col min="9241" max="9241" width="23.5703125" customWidth="1"/>
    <col min="9242" max="9242" width="29.5703125" customWidth="1"/>
    <col min="9243" max="9243" width="27.28515625" customWidth="1"/>
    <col min="9244" max="9244" width="29.85546875" customWidth="1"/>
    <col min="9245" max="9245" width="26" bestFit="1" customWidth="1"/>
    <col min="9246" max="9246" width="27.5703125" customWidth="1"/>
    <col min="9247" max="9247" width="30" customWidth="1"/>
    <col min="9248" max="9248" width="33.5703125" customWidth="1"/>
    <col min="9249" max="9249" width="33.85546875" customWidth="1"/>
    <col min="9250" max="9250" width="30.140625" customWidth="1"/>
    <col min="9251" max="9251" width="34.85546875" customWidth="1"/>
    <col min="9252" max="9252" width="36" customWidth="1"/>
    <col min="9253" max="9253" width="35.7109375" customWidth="1"/>
    <col min="9254" max="9254" width="38.7109375" customWidth="1"/>
    <col min="9255" max="9255" width="39.42578125" bestFit="1" customWidth="1"/>
    <col min="9256" max="9256" width="40.140625" customWidth="1"/>
    <col min="9257" max="9257" width="29.7109375" customWidth="1"/>
    <col min="9258" max="9258" width="42.140625" customWidth="1"/>
    <col min="9259" max="9259" width="50.42578125" bestFit="1" customWidth="1"/>
    <col min="9260" max="9260" width="48.42578125" customWidth="1"/>
    <col min="9261" max="9261" width="54.42578125" customWidth="1"/>
    <col min="9262" max="9262" width="17.5703125" bestFit="1" customWidth="1"/>
    <col min="9263" max="9263" width="20" bestFit="1" customWidth="1"/>
    <col min="9264" max="9264" width="8" bestFit="1" customWidth="1"/>
    <col min="9474" max="9474" width="14.5703125" customWidth="1"/>
    <col min="9475" max="9475" width="25.7109375" customWidth="1"/>
    <col min="9476" max="9476" width="24.85546875" customWidth="1"/>
    <col min="9477" max="9477" width="35.5703125" customWidth="1"/>
    <col min="9478" max="9478" width="33" bestFit="1" customWidth="1"/>
    <col min="9479" max="9479" width="29.28515625" customWidth="1"/>
    <col min="9480" max="9480" width="30" customWidth="1"/>
    <col min="9481" max="9481" width="32.42578125" customWidth="1"/>
    <col min="9482" max="9482" width="19" customWidth="1"/>
    <col min="9483" max="9483" width="30" customWidth="1"/>
    <col min="9484" max="9484" width="31.140625" customWidth="1"/>
    <col min="9485" max="9485" width="34.140625" customWidth="1"/>
    <col min="9486" max="9486" width="35.140625" customWidth="1"/>
    <col min="9487" max="9487" width="31.85546875" bestFit="1" customWidth="1"/>
    <col min="9488" max="9488" width="33.85546875" customWidth="1"/>
    <col min="9489" max="9489" width="28" customWidth="1"/>
    <col min="9490" max="9490" width="25" customWidth="1"/>
    <col min="9491" max="9491" width="22.85546875" customWidth="1"/>
    <col min="9492" max="9492" width="25" customWidth="1"/>
    <col min="9493" max="9493" width="28.5703125" customWidth="1"/>
    <col min="9494" max="9494" width="36.28515625" bestFit="1" customWidth="1"/>
    <col min="9495" max="9495" width="23.28515625" customWidth="1"/>
    <col min="9496" max="9496" width="33.85546875" bestFit="1" customWidth="1"/>
    <col min="9497" max="9497" width="23.5703125" customWidth="1"/>
    <col min="9498" max="9498" width="29.5703125" customWidth="1"/>
    <col min="9499" max="9499" width="27.28515625" customWidth="1"/>
    <col min="9500" max="9500" width="29.85546875" customWidth="1"/>
    <col min="9501" max="9501" width="26" bestFit="1" customWidth="1"/>
    <col min="9502" max="9502" width="27.5703125" customWidth="1"/>
    <col min="9503" max="9503" width="30" customWidth="1"/>
    <col min="9504" max="9504" width="33.5703125" customWidth="1"/>
    <col min="9505" max="9505" width="33.85546875" customWidth="1"/>
    <col min="9506" max="9506" width="30.140625" customWidth="1"/>
    <col min="9507" max="9507" width="34.85546875" customWidth="1"/>
    <col min="9508" max="9508" width="36" customWidth="1"/>
    <col min="9509" max="9509" width="35.7109375" customWidth="1"/>
    <col min="9510" max="9510" width="38.7109375" customWidth="1"/>
    <col min="9511" max="9511" width="39.42578125" bestFit="1" customWidth="1"/>
    <col min="9512" max="9512" width="40.140625" customWidth="1"/>
    <col min="9513" max="9513" width="29.7109375" customWidth="1"/>
    <col min="9514" max="9514" width="42.140625" customWidth="1"/>
    <col min="9515" max="9515" width="50.42578125" bestFit="1" customWidth="1"/>
    <col min="9516" max="9516" width="48.42578125" customWidth="1"/>
    <col min="9517" max="9517" width="54.42578125" customWidth="1"/>
    <col min="9518" max="9518" width="17.5703125" bestFit="1" customWidth="1"/>
    <col min="9519" max="9519" width="20" bestFit="1" customWidth="1"/>
    <col min="9520" max="9520" width="8" bestFit="1" customWidth="1"/>
    <col min="9730" max="9730" width="14.5703125" customWidth="1"/>
    <col min="9731" max="9731" width="25.7109375" customWidth="1"/>
    <col min="9732" max="9732" width="24.85546875" customWidth="1"/>
    <col min="9733" max="9733" width="35.5703125" customWidth="1"/>
    <col min="9734" max="9734" width="33" bestFit="1" customWidth="1"/>
    <col min="9735" max="9735" width="29.28515625" customWidth="1"/>
    <col min="9736" max="9736" width="30" customWidth="1"/>
    <col min="9737" max="9737" width="32.42578125" customWidth="1"/>
    <col min="9738" max="9738" width="19" customWidth="1"/>
    <col min="9739" max="9739" width="30" customWidth="1"/>
    <col min="9740" max="9740" width="31.140625" customWidth="1"/>
    <col min="9741" max="9741" width="34.140625" customWidth="1"/>
    <col min="9742" max="9742" width="35.140625" customWidth="1"/>
    <col min="9743" max="9743" width="31.85546875" bestFit="1" customWidth="1"/>
    <col min="9744" max="9744" width="33.85546875" customWidth="1"/>
    <col min="9745" max="9745" width="28" customWidth="1"/>
    <col min="9746" max="9746" width="25" customWidth="1"/>
    <col min="9747" max="9747" width="22.85546875" customWidth="1"/>
    <col min="9748" max="9748" width="25" customWidth="1"/>
    <col min="9749" max="9749" width="28.5703125" customWidth="1"/>
    <col min="9750" max="9750" width="36.28515625" bestFit="1" customWidth="1"/>
    <col min="9751" max="9751" width="23.28515625" customWidth="1"/>
    <col min="9752" max="9752" width="33.85546875" bestFit="1" customWidth="1"/>
    <col min="9753" max="9753" width="23.5703125" customWidth="1"/>
    <col min="9754" max="9754" width="29.5703125" customWidth="1"/>
    <col min="9755" max="9755" width="27.28515625" customWidth="1"/>
    <col min="9756" max="9756" width="29.85546875" customWidth="1"/>
    <col min="9757" max="9757" width="26" bestFit="1" customWidth="1"/>
    <col min="9758" max="9758" width="27.5703125" customWidth="1"/>
    <col min="9759" max="9759" width="30" customWidth="1"/>
    <col min="9760" max="9760" width="33.5703125" customWidth="1"/>
    <col min="9761" max="9761" width="33.85546875" customWidth="1"/>
    <col min="9762" max="9762" width="30.140625" customWidth="1"/>
    <col min="9763" max="9763" width="34.85546875" customWidth="1"/>
    <col min="9764" max="9764" width="36" customWidth="1"/>
    <col min="9765" max="9765" width="35.7109375" customWidth="1"/>
    <col min="9766" max="9766" width="38.7109375" customWidth="1"/>
    <col min="9767" max="9767" width="39.42578125" bestFit="1" customWidth="1"/>
    <col min="9768" max="9768" width="40.140625" customWidth="1"/>
    <col min="9769" max="9769" width="29.7109375" customWidth="1"/>
    <col min="9770" max="9770" width="42.140625" customWidth="1"/>
    <col min="9771" max="9771" width="50.42578125" bestFit="1" customWidth="1"/>
    <col min="9772" max="9772" width="48.42578125" customWidth="1"/>
    <col min="9773" max="9773" width="54.42578125" customWidth="1"/>
    <col min="9774" max="9774" width="17.5703125" bestFit="1" customWidth="1"/>
    <col min="9775" max="9775" width="20" bestFit="1" customWidth="1"/>
    <col min="9776" max="9776" width="8" bestFit="1" customWidth="1"/>
    <col min="9986" max="9986" width="14.5703125" customWidth="1"/>
    <col min="9987" max="9987" width="25.7109375" customWidth="1"/>
    <col min="9988" max="9988" width="24.85546875" customWidth="1"/>
    <col min="9989" max="9989" width="35.5703125" customWidth="1"/>
    <col min="9990" max="9990" width="33" bestFit="1" customWidth="1"/>
    <col min="9991" max="9991" width="29.28515625" customWidth="1"/>
    <col min="9992" max="9992" width="30" customWidth="1"/>
    <col min="9993" max="9993" width="32.42578125" customWidth="1"/>
    <col min="9994" max="9994" width="19" customWidth="1"/>
    <col min="9995" max="9995" width="30" customWidth="1"/>
    <col min="9996" max="9996" width="31.140625" customWidth="1"/>
    <col min="9997" max="9997" width="34.140625" customWidth="1"/>
    <col min="9998" max="9998" width="35.140625" customWidth="1"/>
    <col min="9999" max="9999" width="31.85546875" bestFit="1" customWidth="1"/>
    <col min="10000" max="10000" width="33.85546875" customWidth="1"/>
    <col min="10001" max="10001" width="28" customWidth="1"/>
    <col min="10002" max="10002" width="25" customWidth="1"/>
    <col min="10003" max="10003" width="22.85546875" customWidth="1"/>
    <col min="10004" max="10004" width="25" customWidth="1"/>
    <col min="10005" max="10005" width="28.5703125" customWidth="1"/>
    <col min="10006" max="10006" width="36.28515625" bestFit="1" customWidth="1"/>
    <col min="10007" max="10007" width="23.28515625" customWidth="1"/>
    <col min="10008" max="10008" width="33.85546875" bestFit="1" customWidth="1"/>
    <col min="10009" max="10009" width="23.5703125" customWidth="1"/>
    <col min="10010" max="10010" width="29.5703125" customWidth="1"/>
    <col min="10011" max="10011" width="27.28515625" customWidth="1"/>
    <col min="10012" max="10012" width="29.85546875" customWidth="1"/>
    <col min="10013" max="10013" width="26" bestFit="1" customWidth="1"/>
    <col min="10014" max="10014" width="27.5703125" customWidth="1"/>
    <col min="10015" max="10015" width="30" customWidth="1"/>
    <col min="10016" max="10016" width="33.5703125" customWidth="1"/>
    <col min="10017" max="10017" width="33.85546875" customWidth="1"/>
    <col min="10018" max="10018" width="30.140625" customWidth="1"/>
    <col min="10019" max="10019" width="34.85546875" customWidth="1"/>
    <col min="10020" max="10020" width="36" customWidth="1"/>
    <col min="10021" max="10021" width="35.7109375" customWidth="1"/>
    <col min="10022" max="10022" width="38.7109375" customWidth="1"/>
    <col min="10023" max="10023" width="39.42578125" bestFit="1" customWidth="1"/>
    <col min="10024" max="10024" width="40.140625" customWidth="1"/>
    <col min="10025" max="10025" width="29.7109375" customWidth="1"/>
    <col min="10026" max="10026" width="42.140625" customWidth="1"/>
    <col min="10027" max="10027" width="50.42578125" bestFit="1" customWidth="1"/>
    <col min="10028" max="10028" width="48.42578125" customWidth="1"/>
    <col min="10029" max="10029" width="54.42578125" customWidth="1"/>
    <col min="10030" max="10030" width="17.5703125" bestFit="1" customWidth="1"/>
    <col min="10031" max="10031" width="20" bestFit="1" customWidth="1"/>
    <col min="10032" max="10032" width="8" bestFit="1" customWidth="1"/>
    <col min="10242" max="10242" width="14.5703125" customWidth="1"/>
    <col min="10243" max="10243" width="25.7109375" customWidth="1"/>
    <col min="10244" max="10244" width="24.85546875" customWidth="1"/>
    <col min="10245" max="10245" width="35.5703125" customWidth="1"/>
    <col min="10246" max="10246" width="33" bestFit="1" customWidth="1"/>
    <col min="10247" max="10247" width="29.28515625" customWidth="1"/>
    <col min="10248" max="10248" width="30" customWidth="1"/>
    <col min="10249" max="10249" width="32.42578125" customWidth="1"/>
    <col min="10250" max="10250" width="19" customWidth="1"/>
    <col min="10251" max="10251" width="30" customWidth="1"/>
    <col min="10252" max="10252" width="31.140625" customWidth="1"/>
    <col min="10253" max="10253" width="34.140625" customWidth="1"/>
    <col min="10254" max="10254" width="35.140625" customWidth="1"/>
    <col min="10255" max="10255" width="31.85546875" bestFit="1" customWidth="1"/>
    <col min="10256" max="10256" width="33.85546875" customWidth="1"/>
    <col min="10257" max="10257" width="28" customWidth="1"/>
    <col min="10258" max="10258" width="25" customWidth="1"/>
    <col min="10259" max="10259" width="22.85546875" customWidth="1"/>
    <col min="10260" max="10260" width="25" customWidth="1"/>
    <col min="10261" max="10261" width="28.5703125" customWidth="1"/>
    <col min="10262" max="10262" width="36.28515625" bestFit="1" customWidth="1"/>
    <col min="10263" max="10263" width="23.28515625" customWidth="1"/>
    <col min="10264" max="10264" width="33.85546875" bestFit="1" customWidth="1"/>
    <col min="10265" max="10265" width="23.5703125" customWidth="1"/>
    <col min="10266" max="10266" width="29.5703125" customWidth="1"/>
    <col min="10267" max="10267" width="27.28515625" customWidth="1"/>
    <col min="10268" max="10268" width="29.85546875" customWidth="1"/>
    <col min="10269" max="10269" width="26" bestFit="1" customWidth="1"/>
    <col min="10270" max="10270" width="27.5703125" customWidth="1"/>
    <col min="10271" max="10271" width="30" customWidth="1"/>
    <col min="10272" max="10272" width="33.5703125" customWidth="1"/>
    <col min="10273" max="10273" width="33.85546875" customWidth="1"/>
    <col min="10274" max="10274" width="30.140625" customWidth="1"/>
    <col min="10275" max="10275" width="34.85546875" customWidth="1"/>
    <col min="10276" max="10276" width="36" customWidth="1"/>
    <col min="10277" max="10277" width="35.7109375" customWidth="1"/>
    <col min="10278" max="10278" width="38.7109375" customWidth="1"/>
    <col min="10279" max="10279" width="39.42578125" bestFit="1" customWidth="1"/>
    <col min="10280" max="10280" width="40.140625" customWidth="1"/>
    <col min="10281" max="10281" width="29.7109375" customWidth="1"/>
    <col min="10282" max="10282" width="42.140625" customWidth="1"/>
    <col min="10283" max="10283" width="50.42578125" bestFit="1" customWidth="1"/>
    <col min="10284" max="10284" width="48.42578125" customWidth="1"/>
    <col min="10285" max="10285" width="54.42578125" customWidth="1"/>
    <col min="10286" max="10286" width="17.5703125" bestFit="1" customWidth="1"/>
    <col min="10287" max="10287" width="20" bestFit="1" customWidth="1"/>
    <col min="10288" max="10288" width="8" bestFit="1" customWidth="1"/>
    <col min="10498" max="10498" width="14.5703125" customWidth="1"/>
    <col min="10499" max="10499" width="25.7109375" customWidth="1"/>
    <col min="10500" max="10500" width="24.85546875" customWidth="1"/>
    <col min="10501" max="10501" width="35.5703125" customWidth="1"/>
    <col min="10502" max="10502" width="33" bestFit="1" customWidth="1"/>
    <col min="10503" max="10503" width="29.28515625" customWidth="1"/>
    <col min="10504" max="10504" width="30" customWidth="1"/>
    <col min="10505" max="10505" width="32.42578125" customWidth="1"/>
    <col min="10506" max="10506" width="19" customWidth="1"/>
    <col min="10507" max="10507" width="30" customWidth="1"/>
    <col min="10508" max="10508" width="31.140625" customWidth="1"/>
    <col min="10509" max="10509" width="34.140625" customWidth="1"/>
    <col min="10510" max="10510" width="35.140625" customWidth="1"/>
    <col min="10511" max="10511" width="31.85546875" bestFit="1" customWidth="1"/>
    <col min="10512" max="10512" width="33.85546875" customWidth="1"/>
    <col min="10513" max="10513" width="28" customWidth="1"/>
    <col min="10514" max="10514" width="25" customWidth="1"/>
    <col min="10515" max="10515" width="22.85546875" customWidth="1"/>
    <col min="10516" max="10516" width="25" customWidth="1"/>
    <col min="10517" max="10517" width="28.5703125" customWidth="1"/>
    <col min="10518" max="10518" width="36.28515625" bestFit="1" customWidth="1"/>
    <col min="10519" max="10519" width="23.28515625" customWidth="1"/>
    <col min="10520" max="10520" width="33.85546875" bestFit="1" customWidth="1"/>
    <col min="10521" max="10521" width="23.5703125" customWidth="1"/>
    <col min="10522" max="10522" width="29.5703125" customWidth="1"/>
    <col min="10523" max="10523" width="27.28515625" customWidth="1"/>
    <col min="10524" max="10524" width="29.85546875" customWidth="1"/>
    <col min="10525" max="10525" width="26" bestFit="1" customWidth="1"/>
    <col min="10526" max="10526" width="27.5703125" customWidth="1"/>
    <col min="10527" max="10527" width="30" customWidth="1"/>
    <col min="10528" max="10528" width="33.5703125" customWidth="1"/>
    <col min="10529" max="10529" width="33.85546875" customWidth="1"/>
    <col min="10530" max="10530" width="30.140625" customWidth="1"/>
    <col min="10531" max="10531" width="34.85546875" customWidth="1"/>
    <col min="10532" max="10532" width="36" customWidth="1"/>
    <col min="10533" max="10533" width="35.7109375" customWidth="1"/>
    <col min="10534" max="10534" width="38.7109375" customWidth="1"/>
    <col min="10535" max="10535" width="39.42578125" bestFit="1" customWidth="1"/>
    <col min="10536" max="10536" width="40.140625" customWidth="1"/>
    <col min="10537" max="10537" width="29.7109375" customWidth="1"/>
    <col min="10538" max="10538" width="42.140625" customWidth="1"/>
    <col min="10539" max="10539" width="50.42578125" bestFit="1" customWidth="1"/>
    <col min="10540" max="10540" width="48.42578125" customWidth="1"/>
    <col min="10541" max="10541" width="54.42578125" customWidth="1"/>
    <col min="10542" max="10542" width="17.5703125" bestFit="1" customWidth="1"/>
    <col min="10543" max="10543" width="20" bestFit="1" customWidth="1"/>
    <col min="10544" max="10544" width="8" bestFit="1" customWidth="1"/>
    <col min="10754" max="10754" width="14.5703125" customWidth="1"/>
    <col min="10755" max="10755" width="25.7109375" customWidth="1"/>
    <col min="10756" max="10756" width="24.85546875" customWidth="1"/>
    <col min="10757" max="10757" width="35.5703125" customWidth="1"/>
    <col min="10758" max="10758" width="33" bestFit="1" customWidth="1"/>
    <col min="10759" max="10759" width="29.28515625" customWidth="1"/>
    <col min="10760" max="10760" width="30" customWidth="1"/>
    <col min="10761" max="10761" width="32.42578125" customWidth="1"/>
    <col min="10762" max="10762" width="19" customWidth="1"/>
    <col min="10763" max="10763" width="30" customWidth="1"/>
    <col min="10764" max="10764" width="31.140625" customWidth="1"/>
    <col min="10765" max="10765" width="34.140625" customWidth="1"/>
    <col min="10766" max="10766" width="35.140625" customWidth="1"/>
    <col min="10767" max="10767" width="31.85546875" bestFit="1" customWidth="1"/>
    <col min="10768" max="10768" width="33.85546875" customWidth="1"/>
    <col min="10769" max="10769" width="28" customWidth="1"/>
    <col min="10770" max="10770" width="25" customWidth="1"/>
    <col min="10771" max="10771" width="22.85546875" customWidth="1"/>
    <col min="10772" max="10772" width="25" customWidth="1"/>
    <col min="10773" max="10773" width="28.5703125" customWidth="1"/>
    <col min="10774" max="10774" width="36.28515625" bestFit="1" customWidth="1"/>
    <col min="10775" max="10775" width="23.28515625" customWidth="1"/>
    <col min="10776" max="10776" width="33.85546875" bestFit="1" customWidth="1"/>
    <col min="10777" max="10777" width="23.5703125" customWidth="1"/>
    <col min="10778" max="10778" width="29.5703125" customWidth="1"/>
    <col min="10779" max="10779" width="27.28515625" customWidth="1"/>
    <col min="10780" max="10780" width="29.85546875" customWidth="1"/>
    <col min="10781" max="10781" width="26" bestFit="1" customWidth="1"/>
    <col min="10782" max="10782" width="27.5703125" customWidth="1"/>
    <col min="10783" max="10783" width="30" customWidth="1"/>
    <col min="10784" max="10784" width="33.5703125" customWidth="1"/>
    <col min="10785" max="10785" width="33.85546875" customWidth="1"/>
    <col min="10786" max="10786" width="30.140625" customWidth="1"/>
    <col min="10787" max="10787" width="34.85546875" customWidth="1"/>
    <col min="10788" max="10788" width="36" customWidth="1"/>
    <col min="10789" max="10789" width="35.7109375" customWidth="1"/>
    <col min="10790" max="10790" width="38.7109375" customWidth="1"/>
    <col min="10791" max="10791" width="39.42578125" bestFit="1" customWidth="1"/>
    <col min="10792" max="10792" width="40.140625" customWidth="1"/>
    <col min="10793" max="10793" width="29.7109375" customWidth="1"/>
    <col min="10794" max="10794" width="42.140625" customWidth="1"/>
    <col min="10795" max="10795" width="50.42578125" bestFit="1" customWidth="1"/>
    <col min="10796" max="10796" width="48.42578125" customWidth="1"/>
    <col min="10797" max="10797" width="54.42578125" customWidth="1"/>
    <col min="10798" max="10798" width="17.5703125" bestFit="1" customWidth="1"/>
    <col min="10799" max="10799" width="20" bestFit="1" customWidth="1"/>
    <col min="10800" max="10800" width="8" bestFit="1" customWidth="1"/>
    <col min="11010" max="11010" width="14.5703125" customWidth="1"/>
    <col min="11011" max="11011" width="25.7109375" customWidth="1"/>
    <col min="11012" max="11012" width="24.85546875" customWidth="1"/>
    <col min="11013" max="11013" width="35.5703125" customWidth="1"/>
    <col min="11014" max="11014" width="33" bestFit="1" customWidth="1"/>
    <col min="11015" max="11015" width="29.28515625" customWidth="1"/>
    <col min="11016" max="11016" width="30" customWidth="1"/>
    <col min="11017" max="11017" width="32.42578125" customWidth="1"/>
    <col min="11018" max="11018" width="19" customWidth="1"/>
    <col min="11019" max="11019" width="30" customWidth="1"/>
    <col min="11020" max="11020" width="31.140625" customWidth="1"/>
    <col min="11021" max="11021" width="34.140625" customWidth="1"/>
    <col min="11022" max="11022" width="35.140625" customWidth="1"/>
    <col min="11023" max="11023" width="31.85546875" bestFit="1" customWidth="1"/>
    <col min="11024" max="11024" width="33.85546875" customWidth="1"/>
    <col min="11025" max="11025" width="28" customWidth="1"/>
    <col min="11026" max="11026" width="25" customWidth="1"/>
    <col min="11027" max="11027" width="22.85546875" customWidth="1"/>
    <col min="11028" max="11028" width="25" customWidth="1"/>
    <col min="11029" max="11029" width="28.5703125" customWidth="1"/>
    <col min="11030" max="11030" width="36.28515625" bestFit="1" customWidth="1"/>
    <col min="11031" max="11031" width="23.28515625" customWidth="1"/>
    <col min="11032" max="11032" width="33.85546875" bestFit="1" customWidth="1"/>
    <col min="11033" max="11033" width="23.5703125" customWidth="1"/>
    <col min="11034" max="11034" width="29.5703125" customWidth="1"/>
    <col min="11035" max="11035" width="27.28515625" customWidth="1"/>
    <col min="11036" max="11036" width="29.85546875" customWidth="1"/>
    <col min="11037" max="11037" width="26" bestFit="1" customWidth="1"/>
    <col min="11038" max="11038" width="27.5703125" customWidth="1"/>
    <col min="11039" max="11039" width="30" customWidth="1"/>
    <col min="11040" max="11040" width="33.5703125" customWidth="1"/>
    <col min="11041" max="11041" width="33.85546875" customWidth="1"/>
    <col min="11042" max="11042" width="30.140625" customWidth="1"/>
    <col min="11043" max="11043" width="34.85546875" customWidth="1"/>
    <col min="11044" max="11044" width="36" customWidth="1"/>
    <col min="11045" max="11045" width="35.7109375" customWidth="1"/>
    <col min="11046" max="11046" width="38.7109375" customWidth="1"/>
    <col min="11047" max="11047" width="39.42578125" bestFit="1" customWidth="1"/>
    <col min="11048" max="11048" width="40.140625" customWidth="1"/>
    <col min="11049" max="11049" width="29.7109375" customWidth="1"/>
    <col min="11050" max="11050" width="42.140625" customWidth="1"/>
    <col min="11051" max="11051" width="50.42578125" bestFit="1" customWidth="1"/>
    <col min="11052" max="11052" width="48.42578125" customWidth="1"/>
    <col min="11053" max="11053" width="54.42578125" customWidth="1"/>
    <col min="11054" max="11054" width="17.5703125" bestFit="1" customWidth="1"/>
    <col min="11055" max="11055" width="20" bestFit="1" customWidth="1"/>
    <col min="11056" max="11056" width="8" bestFit="1" customWidth="1"/>
    <col min="11266" max="11266" width="14.5703125" customWidth="1"/>
    <col min="11267" max="11267" width="25.7109375" customWidth="1"/>
    <col min="11268" max="11268" width="24.85546875" customWidth="1"/>
    <col min="11269" max="11269" width="35.5703125" customWidth="1"/>
    <col min="11270" max="11270" width="33" bestFit="1" customWidth="1"/>
    <col min="11271" max="11271" width="29.28515625" customWidth="1"/>
    <col min="11272" max="11272" width="30" customWidth="1"/>
    <col min="11273" max="11273" width="32.42578125" customWidth="1"/>
    <col min="11274" max="11274" width="19" customWidth="1"/>
    <col min="11275" max="11275" width="30" customWidth="1"/>
    <col min="11276" max="11276" width="31.140625" customWidth="1"/>
    <col min="11277" max="11277" width="34.140625" customWidth="1"/>
    <col min="11278" max="11278" width="35.140625" customWidth="1"/>
    <col min="11279" max="11279" width="31.85546875" bestFit="1" customWidth="1"/>
    <col min="11280" max="11280" width="33.85546875" customWidth="1"/>
    <col min="11281" max="11281" width="28" customWidth="1"/>
    <col min="11282" max="11282" width="25" customWidth="1"/>
    <col min="11283" max="11283" width="22.85546875" customWidth="1"/>
    <col min="11284" max="11284" width="25" customWidth="1"/>
    <col min="11285" max="11285" width="28.5703125" customWidth="1"/>
    <col min="11286" max="11286" width="36.28515625" bestFit="1" customWidth="1"/>
    <col min="11287" max="11287" width="23.28515625" customWidth="1"/>
    <col min="11288" max="11288" width="33.85546875" bestFit="1" customWidth="1"/>
    <col min="11289" max="11289" width="23.5703125" customWidth="1"/>
    <col min="11290" max="11290" width="29.5703125" customWidth="1"/>
    <col min="11291" max="11291" width="27.28515625" customWidth="1"/>
    <col min="11292" max="11292" width="29.85546875" customWidth="1"/>
    <col min="11293" max="11293" width="26" bestFit="1" customWidth="1"/>
    <col min="11294" max="11294" width="27.5703125" customWidth="1"/>
    <col min="11295" max="11295" width="30" customWidth="1"/>
    <col min="11296" max="11296" width="33.5703125" customWidth="1"/>
    <col min="11297" max="11297" width="33.85546875" customWidth="1"/>
    <col min="11298" max="11298" width="30.140625" customWidth="1"/>
    <col min="11299" max="11299" width="34.85546875" customWidth="1"/>
    <col min="11300" max="11300" width="36" customWidth="1"/>
    <col min="11301" max="11301" width="35.7109375" customWidth="1"/>
    <col min="11302" max="11302" width="38.7109375" customWidth="1"/>
    <col min="11303" max="11303" width="39.42578125" bestFit="1" customWidth="1"/>
    <col min="11304" max="11304" width="40.140625" customWidth="1"/>
    <col min="11305" max="11305" width="29.7109375" customWidth="1"/>
    <col min="11306" max="11306" width="42.140625" customWidth="1"/>
    <col min="11307" max="11307" width="50.42578125" bestFit="1" customWidth="1"/>
    <col min="11308" max="11308" width="48.42578125" customWidth="1"/>
    <col min="11309" max="11309" width="54.42578125" customWidth="1"/>
    <col min="11310" max="11310" width="17.5703125" bestFit="1" customWidth="1"/>
    <col min="11311" max="11311" width="20" bestFit="1" customWidth="1"/>
    <col min="11312" max="11312" width="8" bestFit="1" customWidth="1"/>
    <col min="11522" max="11522" width="14.5703125" customWidth="1"/>
    <col min="11523" max="11523" width="25.7109375" customWidth="1"/>
    <col min="11524" max="11524" width="24.85546875" customWidth="1"/>
    <col min="11525" max="11525" width="35.5703125" customWidth="1"/>
    <col min="11526" max="11526" width="33" bestFit="1" customWidth="1"/>
    <col min="11527" max="11527" width="29.28515625" customWidth="1"/>
    <col min="11528" max="11528" width="30" customWidth="1"/>
    <col min="11529" max="11529" width="32.42578125" customWidth="1"/>
    <col min="11530" max="11530" width="19" customWidth="1"/>
    <col min="11531" max="11531" width="30" customWidth="1"/>
    <col min="11532" max="11532" width="31.140625" customWidth="1"/>
    <col min="11533" max="11533" width="34.140625" customWidth="1"/>
    <col min="11534" max="11534" width="35.140625" customWidth="1"/>
    <col min="11535" max="11535" width="31.85546875" bestFit="1" customWidth="1"/>
    <col min="11536" max="11536" width="33.85546875" customWidth="1"/>
    <col min="11537" max="11537" width="28" customWidth="1"/>
    <col min="11538" max="11538" width="25" customWidth="1"/>
    <col min="11539" max="11539" width="22.85546875" customWidth="1"/>
    <col min="11540" max="11540" width="25" customWidth="1"/>
    <col min="11541" max="11541" width="28.5703125" customWidth="1"/>
    <col min="11542" max="11542" width="36.28515625" bestFit="1" customWidth="1"/>
    <col min="11543" max="11543" width="23.28515625" customWidth="1"/>
    <col min="11544" max="11544" width="33.85546875" bestFit="1" customWidth="1"/>
    <col min="11545" max="11545" width="23.5703125" customWidth="1"/>
    <col min="11546" max="11546" width="29.5703125" customWidth="1"/>
    <col min="11547" max="11547" width="27.28515625" customWidth="1"/>
    <col min="11548" max="11548" width="29.85546875" customWidth="1"/>
    <col min="11549" max="11549" width="26" bestFit="1" customWidth="1"/>
    <col min="11550" max="11550" width="27.5703125" customWidth="1"/>
    <col min="11551" max="11551" width="30" customWidth="1"/>
    <col min="11552" max="11552" width="33.5703125" customWidth="1"/>
    <col min="11553" max="11553" width="33.85546875" customWidth="1"/>
    <col min="11554" max="11554" width="30.140625" customWidth="1"/>
    <col min="11555" max="11555" width="34.85546875" customWidth="1"/>
    <col min="11556" max="11556" width="36" customWidth="1"/>
    <col min="11557" max="11557" width="35.7109375" customWidth="1"/>
    <col min="11558" max="11558" width="38.7109375" customWidth="1"/>
    <col min="11559" max="11559" width="39.42578125" bestFit="1" customWidth="1"/>
    <col min="11560" max="11560" width="40.140625" customWidth="1"/>
    <col min="11561" max="11561" width="29.7109375" customWidth="1"/>
    <col min="11562" max="11562" width="42.140625" customWidth="1"/>
    <col min="11563" max="11563" width="50.42578125" bestFit="1" customWidth="1"/>
    <col min="11564" max="11564" width="48.42578125" customWidth="1"/>
    <col min="11565" max="11565" width="54.42578125" customWidth="1"/>
    <col min="11566" max="11566" width="17.5703125" bestFit="1" customWidth="1"/>
    <col min="11567" max="11567" width="20" bestFit="1" customWidth="1"/>
    <col min="11568" max="11568" width="8" bestFit="1" customWidth="1"/>
    <col min="11778" max="11778" width="14.5703125" customWidth="1"/>
    <col min="11779" max="11779" width="25.7109375" customWidth="1"/>
    <col min="11780" max="11780" width="24.85546875" customWidth="1"/>
    <col min="11781" max="11781" width="35.5703125" customWidth="1"/>
    <col min="11782" max="11782" width="33" bestFit="1" customWidth="1"/>
    <col min="11783" max="11783" width="29.28515625" customWidth="1"/>
    <col min="11784" max="11784" width="30" customWidth="1"/>
    <col min="11785" max="11785" width="32.42578125" customWidth="1"/>
    <col min="11786" max="11786" width="19" customWidth="1"/>
    <col min="11787" max="11787" width="30" customWidth="1"/>
    <col min="11788" max="11788" width="31.140625" customWidth="1"/>
    <col min="11789" max="11789" width="34.140625" customWidth="1"/>
    <col min="11790" max="11790" width="35.140625" customWidth="1"/>
    <col min="11791" max="11791" width="31.85546875" bestFit="1" customWidth="1"/>
    <col min="11792" max="11792" width="33.85546875" customWidth="1"/>
    <col min="11793" max="11793" width="28" customWidth="1"/>
    <col min="11794" max="11794" width="25" customWidth="1"/>
    <col min="11795" max="11795" width="22.85546875" customWidth="1"/>
    <col min="11796" max="11796" width="25" customWidth="1"/>
    <col min="11797" max="11797" width="28.5703125" customWidth="1"/>
    <col min="11798" max="11798" width="36.28515625" bestFit="1" customWidth="1"/>
    <col min="11799" max="11799" width="23.28515625" customWidth="1"/>
    <col min="11800" max="11800" width="33.85546875" bestFit="1" customWidth="1"/>
    <col min="11801" max="11801" width="23.5703125" customWidth="1"/>
    <col min="11802" max="11802" width="29.5703125" customWidth="1"/>
    <col min="11803" max="11803" width="27.28515625" customWidth="1"/>
    <col min="11804" max="11804" width="29.85546875" customWidth="1"/>
    <col min="11805" max="11805" width="26" bestFit="1" customWidth="1"/>
    <col min="11806" max="11806" width="27.5703125" customWidth="1"/>
    <col min="11807" max="11807" width="30" customWidth="1"/>
    <col min="11808" max="11808" width="33.5703125" customWidth="1"/>
    <col min="11809" max="11809" width="33.85546875" customWidth="1"/>
    <col min="11810" max="11810" width="30.140625" customWidth="1"/>
    <col min="11811" max="11811" width="34.85546875" customWidth="1"/>
    <col min="11812" max="11812" width="36" customWidth="1"/>
    <col min="11813" max="11813" width="35.7109375" customWidth="1"/>
    <col min="11814" max="11814" width="38.7109375" customWidth="1"/>
    <col min="11815" max="11815" width="39.42578125" bestFit="1" customWidth="1"/>
    <col min="11816" max="11816" width="40.140625" customWidth="1"/>
    <col min="11817" max="11817" width="29.7109375" customWidth="1"/>
    <col min="11818" max="11818" width="42.140625" customWidth="1"/>
    <col min="11819" max="11819" width="50.42578125" bestFit="1" customWidth="1"/>
    <col min="11820" max="11820" width="48.42578125" customWidth="1"/>
    <col min="11821" max="11821" width="54.42578125" customWidth="1"/>
    <col min="11822" max="11822" width="17.5703125" bestFit="1" customWidth="1"/>
    <col min="11823" max="11823" width="20" bestFit="1" customWidth="1"/>
    <col min="11824" max="11824" width="8" bestFit="1" customWidth="1"/>
    <col min="12034" max="12034" width="14.5703125" customWidth="1"/>
    <col min="12035" max="12035" width="25.7109375" customWidth="1"/>
    <col min="12036" max="12036" width="24.85546875" customWidth="1"/>
    <col min="12037" max="12037" width="35.5703125" customWidth="1"/>
    <col min="12038" max="12038" width="33" bestFit="1" customWidth="1"/>
    <col min="12039" max="12039" width="29.28515625" customWidth="1"/>
    <col min="12040" max="12040" width="30" customWidth="1"/>
    <col min="12041" max="12041" width="32.42578125" customWidth="1"/>
    <col min="12042" max="12042" width="19" customWidth="1"/>
    <col min="12043" max="12043" width="30" customWidth="1"/>
    <col min="12044" max="12044" width="31.140625" customWidth="1"/>
    <col min="12045" max="12045" width="34.140625" customWidth="1"/>
    <col min="12046" max="12046" width="35.140625" customWidth="1"/>
    <col min="12047" max="12047" width="31.85546875" bestFit="1" customWidth="1"/>
    <col min="12048" max="12048" width="33.85546875" customWidth="1"/>
    <col min="12049" max="12049" width="28" customWidth="1"/>
    <col min="12050" max="12050" width="25" customWidth="1"/>
    <col min="12051" max="12051" width="22.85546875" customWidth="1"/>
    <col min="12052" max="12052" width="25" customWidth="1"/>
    <col min="12053" max="12053" width="28.5703125" customWidth="1"/>
    <col min="12054" max="12054" width="36.28515625" bestFit="1" customWidth="1"/>
    <col min="12055" max="12055" width="23.28515625" customWidth="1"/>
    <col min="12056" max="12056" width="33.85546875" bestFit="1" customWidth="1"/>
    <col min="12057" max="12057" width="23.5703125" customWidth="1"/>
    <col min="12058" max="12058" width="29.5703125" customWidth="1"/>
    <col min="12059" max="12059" width="27.28515625" customWidth="1"/>
    <col min="12060" max="12060" width="29.85546875" customWidth="1"/>
    <col min="12061" max="12061" width="26" bestFit="1" customWidth="1"/>
    <col min="12062" max="12062" width="27.5703125" customWidth="1"/>
    <col min="12063" max="12063" width="30" customWidth="1"/>
    <col min="12064" max="12064" width="33.5703125" customWidth="1"/>
    <col min="12065" max="12065" width="33.85546875" customWidth="1"/>
    <col min="12066" max="12066" width="30.140625" customWidth="1"/>
    <col min="12067" max="12067" width="34.85546875" customWidth="1"/>
    <col min="12068" max="12068" width="36" customWidth="1"/>
    <col min="12069" max="12069" width="35.7109375" customWidth="1"/>
    <col min="12070" max="12070" width="38.7109375" customWidth="1"/>
    <col min="12071" max="12071" width="39.42578125" bestFit="1" customWidth="1"/>
    <col min="12072" max="12072" width="40.140625" customWidth="1"/>
    <col min="12073" max="12073" width="29.7109375" customWidth="1"/>
    <col min="12074" max="12074" width="42.140625" customWidth="1"/>
    <col min="12075" max="12075" width="50.42578125" bestFit="1" customWidth="1"/>
    <col min="12076" max="12076" width="48.42578125" customWidth="1"/>
    <col min="12077" max="12077" width="54.42578125" customWidth="1"/>
    <col min="12078" max="12078" width="17.5703125" bestFit="1" customWidth="1"/>
    <col min="12079" max="12079" width="20" bestFit="1" customWidth="1"/>
    <col min="12080" max="12080" width="8" bestFit="1" customWidth="1"/>
    <col min="12290" max="12290" width="14.5703125" customWidth="1"/>
    <col min="12291" max="12291" width="25.7109375" customWidth="1"/>
    <col min="12292" max="12292" width="24.85546875" customWidth="1"/>
    <col min="12293" max="12293" width="35.5703125" customWidth="1"/>
    <col min="12294" max="12294" width="33" bestFit="1" customWidth="1"/>
    <col min="12295" max="12295" width="29.28515625" customWidth="1"/>
    <col min="12296" max="12296" width="30" customWidth="1"/>
    <col min="12297" max="12297" width="32.42578125" customWidth="1"/>
    <col min="12298" max="12298" width="19" customWidth="1"/>
    <col min="12299" max="12299" width="30" customWidth="1"/>
    <col min="12300" max="12300" width="31.140625" customWidth="1"/>
    <col min="12301" max="12301" width="34.140625" customWidth="1"/>
    <col min="12302" max="12302" width="35.140625" customWidth="1"/>
    <col min="12303" max="12303" width="31.85546875" bestFit="1" customWidth="1"/>
    <col min="12304" max="12304" width="33.85546875" customWidth="1"/>
    <col min="12305" max="12305" width="28" customWidth="1"/>
    <col min="12306" max="12306" width="25" customWidth="1"/>
    <col min="12307" max="12307" width="22.85546875" customWidth="1"/>
    <col min="12308" max="12308" width="25" customWidth="1"/>
    <col min="12309" max="12309" width="28.5703125" customWidth="1"/>
    <col min="12310" max="12310" width="36.28515625" bestFit="1" customWidth="1"/>
    <col min="12311" max="12311" width="23.28515625" customWidth="1"/>
    <col min="12312" max="12312" width="33.85546875" bestFit="1" customWidth="1"/>
    <col min="12313" max="12313" width="23.5703125" customWidth="1"/>
    <col min="12314" max="12314" width="29.5703125" customWidth="1"/>
    <col min="12315" max="12315" width="27.28515625" customWidth="1"/>
    <col min="12316" max="12316" width="29.85546875" customWidth="1"/>
    <col min="12317" max="12317" width="26" bestFit="1" customWidth="1"/>
    <col min="12318" max="12318" width="27.5703125" customWidth="1"/>
    <col min="12319" max="12319" width="30" customWidth="1"/>
    <col min="12320" max="12320" width="33.5703125" customWidth="1"/>
    <col min="12321" max="12321" width="33.85546875" customWidth="1"/>
    <col min="12322" max="12322" width="30.140625" customWidth="1"/>
    <col min="12323" max="12323" width="34.85546875" customWidth="1"/>
    <col min="12324" max="12324" width="36" customWidth="1"/>
    <col min="12325" max="12325" width="35.7109375" customWidth="1"/>
    <col min="12326" max="12326" width="38.7109375" customWidth="1"/>
    <col min="12327" max="12327" width="39.42578125" bestFit="1" customWidth="1"/>
    <col min="12328" max="12328" width="40.140625" customWidth="1"/>
    <col min="12329" max="12329" width="29.7109375" customWidth="1"/>
    <col min="12330" max="12330" width="42.140625" customWidth="1"/>
    <col min="12331" max="12331" width="50.42578125" bestFit="1" customWidth="1"/>
    <col min="12332" max="12332" width="48.42578125" customWidth="1"/>
    <col min="12333" max="12333" width="54.42578125" customWidth="1"/>
    <col min="12334" max="12334" width="17.5703125" bestFit="1" customWidth="1"/>
    <col min="12335" max="12335" width="20" bestFit="1" customWidth="1"/>
    <col min="12336" max="12336" width="8" bestFit="1" customWidth="1"/>
    <col min="12546" max="12546" width="14.5703125" customWidth="1"/>
    <col min="12547" max="12547" width="25.7109375" customWidth="1"/>
    <col min="12548" max="12548" width="24.85546875" customWidth="1"/>
    <col min="12549" max="12549" width="35.5703125" customWidth="1"/>
    <col min="12550" max="12550" width="33" bestFit="1" customWidth="1"/>
    <col min="12551" max="12551" width="29.28515625" customWidth="1"/>
    <col min="12552" max="12552" width="30" customWidth="1"/>
    <col min="12553" max="12553" width="32.42578125" customWidth="1"/>
    <col min="12554" max="12554" width="19" customWidth="1"/>
    <col min="12555" max="12555" width="30" customWidth="1"/>
    <col min="12556" max="12556" width="31.140625" customWidth="1"/>
    <col min="12557" max="12557" width="34.140625" customWidth="1"/>
    <col min="12558" max="12558" width="35.140625" customWidth="1"/>
    <col min="12559" max="12559" width="31.85546875" bestFit="1" customWidth="1"/>
    <col min="12560" max="12560" width="33.85546875" customWidth="1"/>
    <col min="12561" max="12561" width="28" customWidth="1"/>
    <col min="12562" max="12562" width="25" customWidth="1"/>
    <col min="12563" max="12563" width="22.85546875" customWidth="1"/>
    <col min="12564" max="12564" width="25" customWidth="1"/>
    <col min="12565" max="12565" width="28.5703125" customWidth="1"/>
    <col min="12566" max="12566" width="36.28515625" bestFit="1" customWidth="1"/>
    <col min="12567" max="12567" width="23.28515625" customWidth="1"/>
    <col min="12568" max="12568" width="33.85546875" bestFit="1" customWidth="1"/>
    <col min="12569" max="12569" width="23.5703125" customWidth="1"/>
    <col min="12570" max="12570" width="29.5703125" customWidth="1"/>
    <col min="12571" max="12571" width="27.28515625" customWidth="1"/>
    <col min="12572" max="12572" width="29.85546875" customWidth="1"/>
    <col min="12573" max="12573" width="26" bestFit="1" customWidth="1"/>
    <col min="12574" max="12574" width="27.5703125" customWidth="1"/>
    <col min="12575" max="12575" width="30" customWidth="1"/>
    <col min="12576" max="12576" width="33.5703125" customWidth="1"/>
    <col min="12577" max="12577" width="33.85546875" customWidth="1"/>
    <col min="12578" max="12578" width="30.140625" customWidth="1"/>
    <col min="12579" max="12579" width="34.85546875" customWidth="1"/>
    <col min="12580" max="12580" width="36" customWidth="1"/>
    <col min="12581" max="12581" width="35.7109375" customWidth="1"/>
    <col min="12582" max="12582" width="38.7109375" customWidth="1"/>
    <col min="12583" max="12583" width="39.42578125" bestFit="1" customWidth="1"/>
    <col min="12584" max="12584" width="40.140625" customWidth="1"/>
    <col min="12585" max="12585" width="29.7109375" customWidth="1"/>
    <col min="12586" max="12586" width="42.140625" customWidth="1"/>
    <col min="12587" max="12587" width="50.42578125" bestFit="1" customWidth="1"/>
    <col min="12588" max="12588" width="48.42578125" customWidth="1"/>
    <col min="12589" max="12589" width="54.42578125" customWidth="1"/>
    <col min="12590" max="12590" width="17.5703125" bestFit="1" customWidth="1"/>
    <col min="12591" max="12591" width="20" bestFit="1" customWidth="1"/>
    <col min="12592" max="12592" width="8" bestFit="1" customWidth="1"/>
    <col min="12802" max="12802" width="14.5703125" customWidth="1"/>
    <col min="12803" max="12803" width="25.7109375" customWidth="1"/>
    <col min="12804" max="12804" width="24.85546875" customWidth="1"/>
    <col min="12805" max="12805" width="35.5703125" customWidth="1"/>
    <col min="12806" max="12806" width="33" bestFit="1" customWidth="1"/>
    <col min="12807" max="12807" width="29.28515625" customWidth="1"/>
    <col min="12808" max="12808" width="30" customWidth="1"/>
    <col min="12809" max="12809" width="32.42578125" customWidth="1"/>
    <col min="12810" max="12810" width="19" customWidth="1"/>
    <col min="12811" max="12811" width="30" customWidth="1"/>
    <col min="12812" max="12812" width="31.140625" customWidth="1"/>
    <col min="12813" max="12813" width="34.140625" customWidth="1"/>
    <col min="12814" max="12814" width="35.140625" customWidth="1"/>
    <col min="12815" max="12815" width="31.85546875" bestFit="1" customWidth="1"/>
    <col min="12816" max="12816" width="33.85546875" customWidth="1"/>
    <col min="12817" max="12817" width="28" customWidth="1"/>
    <col min="12818" max="12818" width="25" customWidth="1"/>
    <col min="12819" max="12819" width="22.85546875" customWidth="1"/>
    <col min="12820" max="12820" width="25" customWidth="1"/>
    <col min="12821" max="12821" width="28.5703125" customWidth="1"/>
    <col min="12822" max="12822" width="36.28515625" bestFit="1" customWidth="1"/>
    <col min="12823" max="12823" width="23.28515625" customWidth="1"/>
    <col min="12824" max="12824" width="33.85546875" bestFit="1" customWidth="1"/>
    <col min="12825" max="12825" width="23.5703125" customWidth="1"/>
    <col min="12826" max="12826" width="29.5703125" customWidth="1"/>
    <col min="12827" max="12827" width="27.28515625" customWidth="1"/>
    <col min="12828" max="12828" width="29.85546875" customWidth="1"/>
    <col min="12829" max="12829" width="26" bestFit="1" customWidth="1"/>
    <col min="12830" max="12830" width="27.5703125" customWidth="1"/>
    <col min="12831" max="12831" width="30" customWidth="1"/>
    <col min="12832" max="12832" width="33.5703125" customWidth="1"/>
    <col min="12833" max="12833" width="33.85546875" customWidth="1"/>
    <col min="12834" max="12834" width="30.140625" customWidth="1"/>
    <col min="12835" max="12835" width="34.85546875" customWidth="1"/>
    <col min="12836" max="12836" width="36" customWidth="1"/>
    <col min="12837" max="12837" width="35.7109375" customWidth="1"/>
    <col min="12838" max="12838" width="38.7109375" customWidth="1"/>
    <col min="12839" max="12839" width="39.42578125" bestFit="1" customWidth="1"/>
    <col min="12840" max="12840" width="40.140625" customWidth="1"/>
    <col min="12841" max="12841" width="29.7109375" customWidth="1"/>
    <col min="12842" max="12842" width="42.140625" customWidth="1"/>
    <col min="12843" max="12843" width="50.42578125" bestFit="1" customWidth="1"/>
    <col min="12844" max="12844" width="48.42578125" customWidth="1"/>
    <col min="12845" max="12845" width="54.42578125" customWidth="1"/>
    <col min="12846" max="12846" width="17.5703125" bestFit="1" customWidth="1"/>
    <col min="12847" max="12847" width="20" bestFit="1" customWidth="1"/>
    <col min="12848" max="12848" width="8" bestFit="1" customWidth="1"/>
    <col min="13058" max="13058" width="14.5703125" customWidth="1"/>
    <col min="13059" max="13059" width="25.7109375" customWidth="1"/>
    <col min="13060" max="13060" width="24.85546875" customWidth="1"/>
    <col min="13061" max="13061" width="35.5703125" customWidth="1"/>
    <col min="13062" max="13062" width="33" bestFit="1" customWidth="1"/>
    <col min="13063" max="13063" width="29.28515625" customWidth="1"/>
    <col min="13064" max="13064" width="30" customWidth="1"/>
    <col min="13065" max="13065" width="32.42578125" customWidth="1"/>
    <col min="13066" max="13066" width="19" customWidth="1"/>
    <col min="13067" max="13067" width="30" customWidth="1"/>
    <col min="13068" max="13068" width="31.140625" customWidth="1"/>
    <col min="13069" max="13069" width="34.140625" customWidth="1"/>
    <col min="13070" max="13070" width="35.140625" customWidth="1"/>
    <col min="13071" max="13071" width="31.85546875" bestFit="1" customWidth="1"/>
    <col min="13072" max="13072" width="33.85546875" customWidth="1"/>
    <col min="13073" max="13073" width="28" customWidth="1"/>
    <col min="13074" max="13074" width="25" customWidth="1"/>
    <col min="13075" max="13075" width="22.85546875" customWidth="1"/>
    <col min="13076" max="13076" width="25" customWidth="1"/>
    <col min="13077" max="13077" width="28.5703125" customWidth="1"/>
    <col min="13078" max="13078" width="36.28515625" bestFit="1" customWidth="1"/>
    <col min="13079" max="13079" width="23.28515625" customWidth="1"/>
    <col min="13080" max="13080" width="33.85546875" bestFit="1" customWidth="1"/>
    <col min="13081" max="13081" width="23.5703125" customWidth="1"/>
    <col min="13082" max="13082" width="29.5703125" customWidth="1"/>
    <col min="13083" max="13083" width="27.28515625" customWidth="1"/>
    <col min="13084" max="13084" width="29.85546875" customWidth="1"/>
    <col min="13085" max="13085" width="26" bestFit="1" customWidth="1"/>
    <col min="13086" max="13086" width="27.5703125" customWidth="1"/>
    <col min="13087" max="13087" width="30" customWidth="1"/>
    <col min="13088" max="13088" width="33.5703125" customWidth="1"/>
    <col min="13089" max="13089" width="33.85546875" customWidth="1"/>
    <col min="13090" max="13090" width="30.140625" customWidth="1"/>
    <col min="13091" max="13091" width="34.85546875" customWidth="1"/>
    <col min="13092" max="13092" width="36" customWidth="1"/>
    <col min="13093" max="13093" width="35.7109375" customWidth="1"/>
    <col min="13094" max="13094" width="38.7109375" customWidth="1"/>
    <col min="13095" max="13095" width="39.42578125" bestFit="1" customWidth="1"/>
    <col min="13096" max="13096" width="40.140625" customWidth="1"/>
    <col min="13097" max="13097" width="29.7109375" customWidth="1"/>
    <col min="13098" max="13098" width="42.140625" customWidth="1"/>
    <col min="13099" max="13099" width="50.42578125" bestFit="1" customWidth="1"/>
    <col min="13100" max="13100" width="48.42578125" customWidth="1"/>
    <col min="13101" max="13101" width="54.42578125" customWidth="1"/>
    <col min="13102" max="13102" width="17.5703125" bestFit="1" customWidth="1"/>
    <col min="13103" max="13103" width="20" bestFit="1" customWidth="1"/>
    <col min="13104" max="13104" width="8" bestFit="1" customWidth="1"/>
    <col min="13314" max="13314" width="14.5703125" customWidth="1"/>
    <col min="13315" max="13315" width="25.7109375" customWidth="1"/>
    <col min="13316" max="13316" width="24.85546875" customWidth="1"/>
    <col min="13317" max="13317" width="35.5703125" customWidth="1"/>
    <col min="13318" max="13318" width="33" bestFit="1" customWidth="1"/>
    <col min="13319" max="13319" width="29.28515625" customWidth="1"/>
    <col min="13320" max="13320" width="30" customWidth="1"/>
    <col min="13321" max="13321" width="32.42578125" customWidth="1"/>
    <col min="13322" max="13322" width="19" customWidth="1"/>
    <col min="13323" max="13323" width="30" customWidth="1"/>
    <col min="13324" max="13324" width="31.140625" customWidth="1"/>
    <col min="13325" max="13325" width="34.140625" customWidth="1"/>
    <col min="13326" max="13326" width="35.140625" customWidth="1"/>
    <col min="13327" max="13327" width="31.85546875" bestFit="1" customWidth="1"/>
    <col min="13328" max="13328" width="33.85546875" customWidth="1"/>
    <col min="13329" max="13329" width="28" customWidth="1"/>
    <col min="13330" max="13330" width="25" customWidth="1"/>
    <col min="13331" max="13331" width="22.85546875" customWidth="1"/>
    <col min="13332" max="13332" width="25" customWidth="1"/>
    <col min="13333" max="13333" width="28.5703125" customWidth="1"/>
    <col min="13334" max="13334" width="36.28515625" bestFit="1" customWidth="1"/>
    <col min="13335" max="13335" width="23.28515625" customWidth="1"/>
    <col min="13336" max="13336" width="33.85546875" bestFit="1" customWidth="1"/>
    <col min="13337" max="13337" width="23.5703125" customWidth="1"/>
    <col min="13338" max="13338" width="29.5703125" customWidth="1"/>
    <col min="13339" max="13339" width="27.28515625" customWidth="1"/>
    <col min="13340" max="13340" width="29.85546875" customWidth="1"/>
    <col min="13341" max="13341" width="26" bestFit="1" customWidth="1"/>
    <col min="13342" max="13342" width="27.5703125" customWidth="1"/>
    <col min="13343" max="13343" width="30" customWidth="1"/>
    <col min="13344" max="13344" width="33.5703125" customWidth="1"/>
    <col min="13345" max="13345" width="33.85546875" customWidth="1"/>
    <col min="13346" max="13346" width="30.140625" customWidth="1"/>
    <col min="13347" max="13347" width="34.85546875" customWidth="1"/>
    <col min="13348" max="13348" width="36" customWidth="1"/>
    <col min="13349" max="13349" width="35.7109375" customWidth="1"/>
    <col min="13350" max="13350" width="38.7109375" customWidth="1"/>
    <col min="13351" max="13351" width="39.42578125" bestFit="1" customWidth="1"/>
    <col min="13352" max="13352" width="40.140625" customWidth="1"/>
    <col min="13353" max="13353" width="29.7109375" customWidth="1"/>
    <col min="13354" max="13354" width="42.140625" customWidth="1"/>
    <col min="13355" max="13355" width="50.42578125" bestFit="1" customWidth="1"/>
    <col min="13356" max="13356" width="48.42578125" customWidth="1"/>
    <col min="13357" max="13357" width="54.42578125" customWidth="1"/>
    <col min="13358" max="13358" width="17.5703125" bestFit="1" customWidth="1"/>
    <col min="13359" max="13359" width="20" bestFit="1" customWidth="1"/>
    <col min="13360" max="13360" width="8" bestFit="1" customWidth="1"/>
    <col min="13570" max="13570" width="14.5703125" customWidth="1"/>
    <col min="13571" max="13571" width="25.7109375" customWidth="1"/>
    <col min="13572" max="13572" width="24.85546875" customWidth="1"/>
    <col min="13573" max="13573" width="35.5703125" customWidth="1"/>
    <col min="13574" max="13574" width="33" bestFit="1" customWidth="1"/>
    <col min="13575" max="13575" width="29.28515625" customWidth="1"/>
    <col min="13576" max="13576" width="30" customWidth="1"/>
    <col min="13577" max="13577" width="32.42578125" customWidth="1"/>
    <col min="13578" max="13578" width="19" customWidth="1"/>
    <col min="13579" max="13579" width="30" customWidth="1"/>
    <col min="13580" max="13580" width="31.140625" customWidth="1"/>
    <col min="13581" max="13581" width="34.140625" customWidth="1"/>
    <col min="13582" max="13582" width="35.140625" customWidth="1"/>
    <col min="13583" max="13583" width="31.85546875" bestFit="1" customWidth="1"/>
    <col min="13584" max="13584" width="33.85546875" customWidth="1"/>
    <col min="13585" max="13585" width="28" customWidth="1"/>
    <col min="13586" max="13586" width="25" customWidth="1"/>
    <col min="13587" max="13587" width="22.85546875" customWidth="1"/>
    <col min="13588" max="13588" width="25" customWidth="1"/>
    <col min="13589" max="13589" width="28.5703125" customWidth="1"/>
    <col min="13590" max="13590" width="36.28515625" bestFit="1" customWidth="1"/>
    <col min="13591" max="13591" width="23.28515625" customWidth="1"/>
    <col min="13592" max="13592" width="33.85546875" bestFit="1" customWidth="1"/>
    <col min="13593" max="13593" width="23.5703125" customWidth="1"/>
    <col min="13594" max="13594" width="29.5703125" customWidth="1"/>
    <col min="13595" max="13595" width="27.28515625" customWidth="1"/>
    <col min="13596" max="13596" width="29.85546875" customWidth="1"/>
    <col min="13597" max="13597" width="26" bestFit="1" customWidth="1"/>
    <col min="13598" max="13598" width="27.5703125" customWidth="1"/>
    <col min="13599" max="13599" width="30" customWidth="1"/>
    <col min="13600" max="13600" width="33.5703125" customWidth="1"/>
    <col min="13601" max="13601" width="33.85546875" customWidth="1"/>
    <col min="13602" max="13602" width="30.140625" customWidth="1"/>
    <col min="13603" max="13603" width="34.85546875" customWidth="1"/>
    <col min="13604" max="13604" width="36" customWidth="1"/>
    <col min="13605" max="13605" width="35.7109375" customWidth="1"/>
    <col min="13606" max="13606" width="38.7109375" customWidth="1"/>
    <col min="13607" max="13607" width="39.42578125" bestFit="1" customWidth="1"/>
    <col min="13608" max="13608" width="40.140625" customWidth="1"/>
    <col min="13609" max="13609" width="29.7109375" customWidth="1"/>
    <col min="13610" max="13610" width="42.140625" customWidth="1"/>
    <col min="13611" max="13611" width="50.42578125" bestFit="1" customWidth="1"/>
    <col min="13612" max="13612" width="48.42578125" customWidth="1"/>
    <col min="13613" max="13613" width="54.42578125" customWidth="1"/>
    <col min="13614" max="13614" width="17.5703125" bestFit="1" customWidth="1"/>
    <col min="13615" max="13615" width="20" bestFit="1" customWidth="1"/>
    <col min="13616" max="13616" width="8" bestFit="1" customWidth="1"/>
    <col min="13826" max="13826" width="14.5703125" customWidth="1"/>
    <col min="13827" max="13827" width="25.7109375" customWidth="1"/>
    <col min="13828" max="13828" width="24.85546875" customWidth="1"/>
    <col min="13829" max="13829" width="35.5703125" customWidth="1"/>
    <col min="13830" max="13830" width="33" bestFit="1" customWidth="1"/>
    <col min="13831" max="13831" width="29.28515625" customWidth="1"/>
    <col min="13832" max="13832" width="30" customWidth="1"/>
    <col min="13833" max="13833" width="32.42578125" customWidth="1"/>
    <col min="13834" max="13834" width="19" customWidth="1"/>
    <col min="13835" max="13835" width="30" customWidth="1"/>
    <col min="13836" max="13836" width="31.140625" customWidth="1"/>
    <col min="13837" max="13837" width="34.140625" customWidth="1"/>
    <col min="13838" max="13838" width="35.140625" customWidth="1"/>
    <col min="13839" max="13839" width="31.85546875" bestFit="1" customWidth="1"/>
    <col min="13840" max="13840" width="33.85546875" customWidth="1"/>
    <col min="13841" max="13841" width="28" customWidth="1"/>
    <col min="13842" max="13842" width="25" customWidth="1"/>
    <col min="13843" max="13843" width="22.85546875" customWidth="1"/>
    <col min="13844" max="13844" width="25" customWidth="1"/>
    <col min="13845" max="13845" width="28.5703125" customWidth="1"/>
    <col min="13846" max="13846" width="36.28515625" bestFit="1" customWidth="1"/>
    <col min="13847" max="13847" width="23.28515625" customWidth="1"/>
    <col min="13848" max="13848" width="33.85546875" bestFit="1" customWidth="1"/>
    <col min="13849" max="13849" width="23.5703125" customWidth="1"/>
    <col min="13850" max="13850" width="29.5703125" customWidth="1"/>
    <col min="13851" max="13851" width="27.28515625" customWidth="1"/>
    <col min="13852" max="13852" width="29.85546875" customWidth="1"/>
    <col min="13853" max="13853" width="26" bestFit="1" customWidth="1"/>
    <col min="13854" max="13854" width="27.5703125" customWidth="1"/>
    <col min="13855" max="13855" width="30" customWidth="1"/>
    <col min="13856" max="13856" width="33.5703125" customWidth="1"/>
    <col min="13857" max="13857" width="33.85546875" customWidth="1"/>
    <col min="13858" max="13858" width="30.140625" customWidth="1"/>
    <col min="13859" max="13859" width="34.85546875" customWidth="1"/>
    <col min="13860" max="13860" width="36" customWidth="1"/>
    <col min="13861" max="13861" width="35.7109375" customWidth="1"/>
    <col min="13862" max="13862" width="38.7109375" customWidth="1"/>
    <col min="13863" max="13863" width="39.42578125" bestFit="1" customWidth="1"/>
    <col min="13864" max="13864" width="40.140625" customWidth="1"/>
    <col min="13865" max="13865" width="29.7109375" customWidth="1"/>
    <col min="13866" max="13866" width="42.140625" customWidth="1"/>
    <col min="13867" max="13867" width="50.42578125" bestFit="1" customWidth="1"/>
    <col min="13868" max="13868" width="48.42578125" customWidth="1"/>
    <col min="13869" max="13869" width="54.42578125" customWidth="1"/>
    <col min="13870" max="13870" width="17.5703125" bestFit="1" customWidth="1"/>
    <col min="13871" max="13871" width="20" bestFit="1" customWidth="1"/>
    <col min="13872" max="13872" width="8" bestFit="1" customWidth="1"/>
    <col min="14082" max="14082" width="14.5703125" customWidth="1"/>
    <col min="14083" max="14083" width="25.7109375" customWidth="1"/>
    <col min="14084" max="14084" width="24.85546875" customWidth="1"/>
    <col min="14085" max="14085" width="35.5703125" customWidth="1"/>
    <col min="14086" max="14086" width="33" bestFit="1" customWidth="1"/>
    <col min="14087" max="14087" width="29.28515625" customWidth="1"/>
    <col min="14088" max="14088" width="30" customWidth="1"/>
    <col min="14089" max="14089" width="32.42578125" customWidth="1"/>
    <col min="14090" max="14090" width="19" customWidth="1"/>
    <col min="14091" max="14091" width="30" customWidth="1"/>
    <col min="14092" max="14092" width="31.140625" customWidth="1"/>
    <col min="14093" max="14093" width="34.140625" customWidth="1"/>
    <col min="14094" max="14094" width="35.140625" customWidth="1"/>
    <col min="14095" max="14095" width="31.85546875" bestFit="1" customWidth="1"/>
    <col min="14096" max="14096" width="33.85546875" customWidth="1"/>
    <col min="14097" max="14097" width="28" customWidth="1"/>
    <col min="14098" max="14098" width="25" customWidth="1"/>
    <col min="14099" max="14099" width="22.85546875" customWidth="1"/>
    <col min="14100" max="14100" width="25" customWidth="1"/>
    <col min="14101" max="14101" width="28.5703125" customWidth="1"/>
    <col min="14102" max="14102" width="36.28515625" bestFit="1" customWidth="1"/>
    <col min="14103" max="14103" width="23.28515625" customWidth="1"/>
    <col min="14104" max="14104" width="33.85546875" bestFit="1" customWidth="1"/>
    <col min="14105" max="14105" width="23.5703125" customWidth="1"/>
    <col min="14106" max="14106" width="29.5703125" customWidth="1"/>
    <col min="14107" max="14107" width="27.28515625" customWidth="1"/>
    <col min="14108" max="14108" width="29.85546875" customWidth="1"/>
    <col min="14109" max="14109" width="26" bestFit="1" customWidth="1"/>
    <col min="14110" max="14110" width="27.5703125" customWidth="1"/>
    <col min="14111" max="14111" width="30" customWidth="1"/>
    <col min="14112" max="14112" width="33.5703125" customWidth="1"/>
    <col min="14113" max="14113" width="33.85546875" customWidth="1"/>
    <col min="14114" max="14114" width="30.140625" customWidth="1"/>
    <col min="14115" max="14115" width="34.85546875" customWidth="1"/>
    <col min="14116" max="14116" width="36" customWidth="1"/>
    <col min="14117" max="14117" width="35.7109375" customWidth="1"/>
    <col min="14118" max="14118" width="38.7109375" customWidth="1"/>
    <col min="14119" max="14119" width="39.42578125" bestFit="1" customWidth="1"/>
    <col min="14120" max="14120" width="40.140625" customWidth="1"/>
    <col min="14121" max="14121" width="29.7109375" customWidth="1"/>
    <col min="14122" max="14122" width="42.140625" customWidth="1"/>
    <col min="14123" max="14123" width="50.42578125" bestFit="1" customWidth="1"/>
    <col min="14124" max="14124" width="48.42578125" customWidth="1"/>
    <col min="14125" max="14125" width="54.42578125" customWidth="1"/>
    <col min="14126" max="14126" width="17.5703125" bestFit="1" customWidth="1"/>
    <col min="14127" max="14127" width="20" bestFit="1" customWidth="1"/>
    <col min="14128" max="14128" width="8" bestFit="1" customWidth="1"/>
    <col min="14338" max="14338" width="14.5703125" customWidth="1"/>
    <col min="14339" max="14339" width="25.7109375" customWidth="1"/>
    <col min="14340" max="14340" width="24.85546875" customWidth="1"/>
    <col min="14341" max="14341" width="35.5703125" customWidth="1"/>
    <col min="14342" max="14342" width="33" bestFit="1" customWidth="1"/>
    <col min="14343" max="14343" width="29.28515625" customWidth="1"/>
    <col min="14344" max="14344" width="30" customWidth="1"/>
    <col min="14345" max="14345" width="32.42578125" customWidth="1"/>
    <col min="14346" max="14346" width="19" customWidth="1"/>
    <col min="14347" max="14347" width="30" customWidth="1"/>
    <col min="14348" max="14348" width="31.140625" customWidth="1"/>
    <col min="14349" max="14349" width="34.140625" customWidth="1"/>
    <col min="14350" max="14350" width="35.140625" customWidth="1"/>
    <col min="14351" max="14351" width="31.85546875" bestFit="1" customWidth="1"/>
    <col min="14352" max="14352" width="33.85546875" customWidth="1"/>
    <col min="14353" max="14353" width="28" customWidth="1"/>
    <col min="14354" max="14354" width="25" customWidth="1"/>
    <col min="14355" max="14355" width="22.85546875" customWidth="1"/>
    <col min="14356" max="14356" width="25" customWidth="1"/>
    <col min="14357" max="14357" width="28.5703125" customWidth="1"/>
    <col min="14358" max="14358" width="36.28515625" bestFit="1" customWidth="1"/>
    <col min="14359" max="14359" width="23.28515625" customWidth="1"/>
    <col min="14360" max="14360" width="33.85546875" bestFit="1" customWidth="1"/>
    <col min="14361" max="14361" width="23.5703125" customWidth="1"/>
    <col min="14362" max="14362" width="29.5703125" customWidth="1"/>
    <col min="14363" max="14363" width="27.28515625" customWidth="1"/>
    <col min="14364" max="14364" width="29.85546875" customWidth="1"/>
    <col min="14365" max="14365" width="26" bestFit="1" customWidth="1"/>
    <col min="14366" max="14366" width="27.5703125" customWidth="1"/>
    <col min="14367" max="14367" width="30" customWidth="1"/>
    <col min="14368" max="14368" width="33.5703125" customWidth="1"/>
    <col min="14369" max="14369" width="33.85546875" customWidth="1"/>
    <col min="14370" max="14370" width="30.140625" customWidth="1"/>
    <col min="14371" max="14371" width="34.85546875" customWidth="1"/>
    <col min="14372" max="14372" width="36" customWidth="1"/>
    <col min="14373" max="14373" width="35.7109375" customWidth="1"/>
    <col min="14374" max="14374" width="38.7109375" customWidth="1"/>
    <col min="14375" max="14375" width="39.42578125" bestFit="1" customWidth="1"/>
    <col min="14376" max="14376" width="40.140625" customWidth="1"/>
    <col min="14377" max="14377" width="29.7109375" customWidth="1"/>
    <col min="14378" max="14378" width="42.140625" customWidth="1"/>
    <col min="14379" max="14379" width="50.42578125" bestFit="1" customWidth="1"/>
    <col min="14380" max="14380" width="48.42578125" customWidth="1"/>
    <col min="14381" max="14381" width="54.42578125" customWidth="1"/>
    <col min="14382" max="14382" width="17.5703125" bestFit="1" customWidth="1"/>
    <col min="14383" max="14383" width="20" bestFit="1" customWidth="1"/>
    <col min="14384" max="14384" width="8" bestFit="1" customWidth="1"/>
    <col min="14594" max="14594" width="14.5703125" customWidth="1"/>
    <col min="14595" max="14595" width="25.7109375" customWidth="1"/>
    <col min="14596" max="14596" width="24.85546875" customWidth="1"/>
    <col min="14597" max="14597" width="35.5703125" customWidth="1"/>
    <col min="14598" max="14598" width="33" bestFit="1" customWidth="1"/>
    <col min="14599" max="14599" width="29.28515625" customWidth="1"/>
    <col min="14600" max="14600" width="30" customWidth="1"/>
    <col min="14601" max="14601" width="32.42578125" customWidth="1"/>
    <col min="14602" max="14602" width="19" customWidth="1"/>
    <col min="14603" max="14603" width="30" customWidth="1"/>
    <col min="14604" max="14604" width="31.140625" customWidth="1"/>
    <col min="14605" max="14605" width="34.140625" customWidth="1"/>
    <col min="14606" max="14606" width="35.140625" customWidth="1"/>
    <col min="14607" max="14607" width="31.85546875" bestFit="1" customWidth="1"/>
    <col min="14608" max="14608" width="33.85546875" customWidth="1"/>
    <col min="14609" max="14609" width="28" customWidth="1"/>
    <col min="14610" max="14610" width="25" customWidth="1"/>
    <col min="14611" max="14611" width="22.85546875" customWidth="1"/>
    <col min="14612" max="14612" width="25" customWidth="1"/>
    <col min="14613" max="14613" width="28.5703125" customWidth="1"/>
    <col min="14614" max="14614" width="36.28515625" bestFit="1" customWidth="1"/>
    <col min="14615" max="14615" width="23.28515625" customWidth="1"/>
    <col min="14616" max="14616" width="33.85546875" bestFit="1" customWidth="1"/>
    <col min="14617" max="14617" width="23.5703125" customWidth="1"/>
    <col min="14618" max="14618" width="29.5703125" customWidth="1"/>
    <col min="14619" max="14619" width="27.28515625" customWidth="1"/>
    <col min="14620" max="14620" width="29.85546875" customWidth="1"/>
    <col min="14621" max="14621" width="26" bestFit="1" customWidth="1"/>
    <col min="14622" max="14622" width="27.5703125" customWidth="1"/>
    <col min="14623" max="14623" width="30" customWidth="1"/>
    <col min="14624" max="14624" width="33.5703125" customWidth="1"/>
    <col min="14625" max="14625" width="33.85546875" customWidth="1"/>
    <col min="14626" max="14626" width="30.140625" customWidth="1"/>
    <col min="14627" max="14627" width="34.85546875" customWidth="1"/>
    <col min="14628" max="14628" width="36" customWidth="1"/>
    <col min="14629" max="14629" width="35.7109375" customWidth="1"/>
    <col min="14630" max="14630" width="38.7109375" customWidth="1"/>
    <col min="14631" max="14631" width="39.42578125" bestFit="1" customWidth="1"/>
    <col min="14632" max="14632" width="40.140625" customWidth="1"/>
    <col min="14633" max="14633" width="29.7109375" customWidth="1"/>
    <col min="14634" max="14634" width="42.140625" customWidth="1"/>
    <col min="14635" max="14635" width="50.42578125" bestFit="1" customWidth="1"/>
    <col min="14636" max="14636" width="48.42578125" customWidth="1"/>
    <col min="14637" max="14637" width="54.42578125" customWidth="1"/>
    <col min="14638" max="14638" width="17.5703125" bestFit="1" customWidth="1"/>
    <col min="14639" max="14639" width="20" bestFit="1" customWidth="1"/>
    <col min="14640" max="14640" width="8" bestFit="1" customWidth="1"/>
    <col min="14850" max="14850" width="14.5703125" customWidth="1"/>
    <col min="14851" max="14851" width="25.7109375" customWidth="1"/>
    <col min="14852" max="14852" width="24.85546875" customWidth="1"/>
    <col min="14853" max="14853" width="35.5703125" customWidth="1"/>
    <col min="14854" max="14854" width="33" bestFit="1" customWidth="1"/>
    <col min="14855" max="14855" width="29.28515625" customWidth="1"/>
    <col min="14856" max="14856" width="30" customWidth="1"/>
    <col min="14857" max="14857" width="32.42578125" customWidth="1"/>
    <col min="14858" max="14858" width="19" customWidth="1"/>
    <col min="14859" max="14859" width="30" customWidth="1"/>
    <col min="14860" max="14860" width="31.140625" customWidth="1"/>
    <col min="14861" max="14861" width="34.140625" customWidth="1"/>
    <col min="14862" max="14862" width="35.140625" customWidth="1"/>
    <col min="14863" max="14863" width="31.85546875" bestFit="1" customWidth="1"/>
    <col min="14864" max="14864" width="33.85546875" customWidth="1"/>
    <col min="14865" max="14865" width="28" customWidth="1"/>
    <col min="14866" max="14866" width="25" customWidth="1"/>
    <col min="14867" max="14867" width="22.85546875" customWidth="1"/>
    <col min="14868" max="14868" width="25" customWidth="1"/>
    <col min="14869" max="14869" width="28.5703125" customWidth="1"/>
    <col min="14870" max="14870" width="36.28515625" bestFit="1" customWidth="1"/>
    <col min="14871" max="14871" width="23.28515625" customWidth="1"/>
    <col min="14872" max="14872" width="33.85546875" bestFit="1" customWidth="1"/>
    <col min="14873" max="14873" width="23.5703125" customWidth="1"/>
    <col min="14874" max="14874" width="29.5703125" customWidth="1"/>
    <col min="14875" max="14875" width="27.28515625" customWidth="1"/>
    <col min="14876" max="14876" width="29.85546875" customWidth="1"/>
    <col min="14877" max="14877" width="26" bestFit="1" customWidth="1"/>
    <col min="14878" max="14878" width="27.5703125" customWidth="1"/>
    <col min="14879" max="14879" width="30" customWidth="1"/>
    <col min="14880" max="14880" width="33.5703125" customWidth="1"/>
    <col min="14881" max="14881" width="33.85546875" customWidth="1"/>
    <col min="14882" max="14882" width="30.140625" customWidth="1"/>
    <col min="14883" max="14883" width="34.85546875" customWidth="1"/>
    <col min="14884" max="14884" width="36" customWidth="1"/>
    <col min="14885" max="14885" width="35.7109375" customWidth="1"/>
    <col min="14886" max="14886" width="38.7109375" customWidth="1"/>
    <col min="14887" max="14887" width="39.42578125" bestFit="1" customWidth="1"/>
    <col min="14888" max="14888" width="40.140625" customWidth="1"/>
    <col min="14889" max="14889" width="29.7109375" customWidth="1"/>
    <col min="14890" max="14890" width="42.140625" customWidth="1"/>
    <col min="14891" max="14891" width="50.42578125" bestFit="1" customWidth="1"/>
    <col min="14892" max="14892" width="48.42578125" customWidth="1"/>
    <col min="14893" max="14893" width="54.42578125" customWidth="1"/>
    <col min="14894" max="14894" width="17.5703125" bestFit="1" customWidth="1"/>
    <col min="14895" max="14895" width="20" bestFit="1" customWidth="1"/>
    <col min="14896" max="14896" width="8" bestFit="1" customWidth="1"/>
    <col min="15106" max="15106" width="14.5703125" customWidth="1"/>
    <col min="15107" max="15107" width="25.7109375" customWidth="1"/>
    <col min="15108" max="15108" width="24.85546875" customWidth="1"/>
    <col min="15109" max="15109" width="35.5703125" customWidth="1"/>
    <col min="15110" max="15110" width="33" bestFit="1" customWidth="1"/>
    <col min="15111" max="15111" width="29.28515625" customWidth="1"/>
    <col min="15112" max="15112" width="30" customWidth="1"/>
    <col min="15113" max="15113" width="32.42578125" customWidth="1"/>
    <col min="15114" max="15114" width="19" customWidth="1"/>
    <col min="15115" max="15115" width="30" customWidth="1"/>
    <col min="15116" max="15116" width="31.140625" customWidth="1"/>
    <col min="15117" max="15117" width="34.140625" customWidth="1"/>
    <col min="15118" max="15118" width="35.140625" customWidth="1"/>
    <col min="15119" max="15119" width="31.85546875" bestFit="1" customWidth="1"/>
    <col min="15120" max="15120" width="33.85546875" customWidth="1"/>
    <col min="15121" max="15121" width="28" customWidth="1"/>
    <col min="15122" max="15122" width="25" customWidth="1"/>
    <col min="15123" max="15123" width="22.85546875" customWidth="1"/>
    <col min="15124" max="15124" width="25" customWidth="1"/>
    <col min="15125" max="15125" width="28.5703125" customWidth="1"/>
    <col min="15126" max="15126" width="36.28515625" bestFit="1" customWidth="1"/>
    <col min="15127" max="15127" width="23.28515625" customWidth="1"/>
    <col min="15128" max="15128" width="33.85546875" bestFit="1" customWidth="1"/>
    <col min="15129" max="15129" width="23.5703125" customWidth="1"/>
    <col min="15130" max="15130" width="29.5703125" customWidth="1"/>
    <col min="15131" max="15131" width="27.28515625" customWidth="1"/>
    <col min="15132" max="15132" width="29.85546875" customWidth="1"/>
    <col min="15133" max="15133" width="26" bestFit="1" customWidth="1"/>
    <col min="15134" max="15134" width="27.5703125" customWidth="1"/>
    <col min="15135" max="15135" width="30" customWidth="1"/>
    <col min="15136" max="15136" width="33.5703125" customWidth="1"/>
    <col min="15137" max="15137" width="33.85546875" customWidth="1"/>
    <col min="15138" max="15138" width="30.140625" customWidth="1"/>
    <col min="15139" max="15139" width="34.85546875" customWidth="1"/>
    <col min="15140" max="15140" width="36" customWidth="1"/>
    <col min="15141" max="15141" width="35.7109375" customWidth="1"/>
    <col min="15142" max="15142" width="38.7109375" customWidth="1"/>
    <col min="15143" max="15143" width="39.42578125" bestFit="1" customWidth="1"/>
    <col min="15144" max="15144" width="40.140625" customWidth="1"/>
    <col min="15145" max="15145" width="29.7109375" customWidth="1"/>
    <col min="15146" max="15146" width="42.140625" customWidth="1"/>
    <col min="15147" max="15147" width="50.42578125" bestFit="1" customWidth="1"/>
    <col min="15148" max="15148" width="48.42578125" customWidth="1"/>
    <col min="15149" max="15149" width="54.42578125" customWidth="1"/>
    <col min="15150" max="15150" width="17.5703125" bestFit="1" customWidth="1"/>
    <col min="15151" max="15151" width="20" bestFit="1" customWidth="1"/>
    <col min="15152" max="15152" width="8" bestFit="1" customWidth="1"/>
    <col min="15362" max="15362" width="14.5703125" customWidth="1"/>
    <col min="15363" max="15363" width="25.7109375" customWidth="1"/>
    <col min="15364" max="15364" width="24.85546875" customWidth="1"/>
    <col min="15365" max="15365" width="35.5703125" customWidth="1"/>
    <col min="15366" max="15366" width="33" bestFit="1" customWidth="1"/>
    <col min="15367" max="15367" width="29.28515625" customWidth="1"/>
    <col min="15368" max="15368" width="30" customWidth="1"/>
    <col min="15369" max="15369" width="32.42578125" customWidth="1"/>
    <col min="15370" max="15370" width="19" customWidth="1"/>
    <col min="15371" max="15371" width="30" customWidth="1"/>
    <col min="15372" max="15372" width="31.140625" customWidth="1"/>
    <col min="15373" max="15373" width="34.140625" customWidth="1"/>
    <col min="15374" max="15374" width="35.140625" customWidth="1"/>
    <col min="15375" max="15375" width="31.85546875" bestFit="1" customWidth="1"/>
    <col min="15376" max="15376" width="33.85546875" customWidth="1"/>
    <col min="15377" max="15377" width="28" customWidth="1"/>
    <col min="15378" max="15378" width="25" customWidth="1"/>
    <col min="15379" max="15379" width="22.85546875" customWidth="1"/>
    <col min="15380" max="15380" width="25" customWidth="1"/>
    <col min="15381" max="15381" width="28.5703125" customWidth="1"/>
    <col min="15382" max="15382" width="36.28515625" bestFit="1" customWidth="1"/>
    <col min="15383" max="15383" width="23.28515625" customWidth="1"/>
    <col min="15384" max="15384" width="33.85546875" bestFit="1" customWidth="1"/>
    <col min="15385" max="15385" width="23.5703125" customWidth="1"/>
    <col min="15386" max="15386" width="29.5703125" customWidth="1"/>
    <col min="15387" max="15387" width="27.28515625" customWidth="1"/>
    <col min="15388" max="15388" width="29.85546875" customWidth="1"/>
    <col min="15389" max="15389" width="26" bestFit="1" customWidth="1"/>
    <col min="15390" max="15390" width="27.5703125" customWidth="1"/>
    <col min="15391" max="15391" width="30" customWidth="1"/>
    <col min="15392" max="15392" width="33.5703125" customWidth="1"/>
    <col min="15393" max="15393" width="33.85546875" customWidth="1"/>
    <col min="15394" max="15394" width="30.140625" customWidth="1"/>
    <col min="15395" max="15395" width="34.85546875" customWidth="1"/>
    <col min="15396" max="15396" width="36" customWidth="1"/>
    <col min="15397" max="15397" width="35.7109375" customWidth="1"/>
    <col min="15398" max="15398" width="38.7109375" customWidth="1"/>
    <col min="15399" max="15399" width="39.42578125" bestFit="1" customWidth="1"/>
    <col min="15400" max="15400" width="40.140625" customWidth="1"/>
    <col min="15401" max="15401" width="29.7109375" customWidth="1"/>
    <col min="15402" max="15402" width="42.140625" customWidth="1"/>
    <col min="15403" max="15403" width="50.42578125" bestFit="1" customWidth="1"/>
    <col min="15404" max="15404" width="48.42578125" customWidth="1"/>
    <col min="15405" max="15405" width="54.42578125" customWidth="1"/>
    <col min="15406" max="15406" width="17.5703125" bestFit="1" customWidth="1"/>
    <col min="15407" max="15407" width="20" bestFit="1" customWidth="1"/>
    <col min="15408" max="15408" width="8" bestFit="1" customWidth="1"/>
    <col min="15618" max="15618" width="14.5703125" customWidth="1"/>
    <col min="15619" max="15619" width="25.7109375" customWidth="1"/>
    <col min="15620" max="15620" width="24.85546875" customWidth="1"/>
    <col min="15621" max="15621" width="35.5703125" customWidth="1"/>
    <col min="15622" max="15622" width="33" bestFit="1" customWidth="1"/>
    <col min="15623" max="15623" width="29.28515625" customWidth="1"/>
    <col min="15624" max="15624" width="30" customWidth="1"/>
    <col min="15625" max="15625" width="32.42578125" customWidth="1"/>
    <col min="15626" max="15626" width="19" customWidth="1"/>
    <col min="15627" max="15627" width="30" customWidth="1"/>
    <col min="15628" max="15628" width="31.140625" customWidth="1"/>
    <col min="15629" max="15629" width="34.140625" customWidth="1"/>
    <col min="15630" max="15630" width="35.140625" customWidth="1"/>
    <col min="15631" max="15631" width="31.85546875" bestFit="1" customWidth="1"/>
    <col min="15632" max="15632" width="33.85546875" customWidth="1"/>
    <col min="15633" max="15633" width="28" customWidth="1"/>
    <col min="15634" max="15634" width="25" customWidth="1"/>
    <col min="15635" max="15635" width="22.85546875" customWidth="1"/>
    <col min="15636" max="15636" width="25" customWidth="1"/>
    <col min="15637" max="15637" width="28.5703125" customWidth="1"/>
    <col min="15638" max="15638" width="36.28515625" bestFit="1" customWidth="1"/>
    <col min="15639" max="15639" width="23.28515625" customWidth="1"/>
    <col min="15640" max="15640" width="33.85546875" bestFit="1" customWidth="1"/>
    <col min="15641" max="15641" width="23.5703125" customWidth="1"/>
    <col min="15642" max="15642" width="29.5703125" customWidth="1"/>
    <col min="15643" max="15643" width="27.28515625" customWidth="1"/>
    <col min="15644" max="15644" width="29.85546875" customWidth="1"/>
    <col min="15645" max="15645" width="26" bestFit="1" customWidth="1"/>
    <col min="15646" max="15646" width="27.5703125" customWidth="1"/>
    <col min="15647" max="15647" width="30" customWidth="1"/>
    <col min="15648" max="15648" width="33.5703125" customWidth="1"/>
    <col min="15649" max="15649" width="33.85546875" customWidth="1"/>
    <col min="15650" max="15650" width="30.140625" customWidth="1"/>
    <col min="15651" max="15651" width="34.85546875" customWidth="1"/>
    <col min="15652" max="15652" width="36" customWidth="1"/>
    <col min="15653" max="15653" width="35.7109375" customWidth="1"/>
    <col min="15654" max="15654" width="38.7109375" customWidth="1"/>
    <col min="15655" max="15655" width="39.42578125" bestFit="1" customWidth="1"/>
    <col min="15656" max="15656" width="40.140625" customWidth="1"/>
    <col min="15657" max="15657" width="29.7109375" customWidth="1"/>
    <col min="15658" max="15658" width="42.140625" customWidth="1"/>
    <col min="15659" max="15659" width="50.42578125" bestFit="1" customWidth="1"/>
    <col min="15660" max="15660" width="48.42578125" customWidth="1"/>
    <col min="15661" max="15661" width="54.42578125" customWidth="1"/>
    <col min="15662" max="15662" width="17.5703125" bestFit="1" customWidth="1"/>
    <col min="15663" max="15663" width="20" bestFit="1" customWidth="1"/>
    <col min="15664" max="15664" width="8" bestFit="1" customWidth="1"/>
    <col min="15874" max="15874" width="14.5703125" customWidth="1"/>
    <col min="15875" max="15875" width="25.7109375" customWidth="1"/>
    <col min="15876" max="15876" width="24.85546875" customWidth="1"/>
    <col min="15877" max="15877" width="35.5703125" customWidth="1"/>
    <col min="15878" max="15878" width="33" bestFit="1" customWidth="1"/>
    <col min="15879" max="15879" width="29.28515625" customWidth="1"/>
    <col min="15880" max="15880" width="30" customWidth="1"/>
    <col min="15881" max="15881" width="32.42578125" customWidth="1"/>
    <col min="15882" max="15882" width="19" customWidth="1"/>
    <col min="15883" max="15883" width="30" customWidth="1"/>
    <col min="15884" max="15884" width="31.140625" customWidth="1"/>
    <col min="15885" max="15885" width="34.140625" customWidth="1"/>
    <col min="15886" max="15886" width="35.140625" customWidth="1"/>
    <col min="15887" max="15887" width="31.85546875" bestFit="1" customWidth="1"/>
    <col min="15888" max="15888" width="33.85546875" customWidth="1"/>
    <col min="15889" max="15889" width="28" customWidth="1"/>
    <col min="15890" max="15890" width="25" customWidth="1"/>
    <col min="15891" max="15891" width="22.85546875" customWidth="1"/>
    <col min="15892" max="15892" width="25" customWidth="1"/>
    <col min="15893" max="15893" width="28.5703125" customWidth="1"/>
    <col min="15894" max="15894" width="36.28515625" bestFit="1" customWidth="1"/>
    <col min="15895" max="15895" width="23.28515625" customWidth="1"/>
    <col min="15896" max="15896" width="33.85546875" bestFit="1" customWidth="1"/>
    <col min="15897" max="15897" width="23.5703125" customWidth="1"/>
    <col min="15898" max="15898" width="29.5703125" customWidth="1"/>
    <col min="15899" max="15899" width="27.28515625" customWidth="1"/>
    <col min="15900" max="15900" width="29.85546875" customWidth="1"/>
    <col min="15901" max="15901" width="26" bestFit="1" customWidth="1"/>
    <col min="15902" max="15902" width="27.5703125" customWidth="1"/>
    <col min="15903" max="15903" width="30" customWidth="1"/>
    <col min="15904" max="15904" width="33.5703125" customWidth="1"/>
    <col min="15905" max="15905" width="33.85546875" customWidth="1"/>
    <col min="15906" max="15906" width="30.140625" customWidth="1"/>
    <col min="15907" max="15907" width="34.85546875" customWidth="1"/>
    <col min="15908" max="15908" width="36" customWidth="1"/>
    <col min="15909" max="15909" width="35.7109375" customWidth="1"/>
    <col min="15910" max="15910" width="38.7109375" customWidth="1"/>
    <col min="15911" max="15911" width="39.42578125" bestFit="1" customWidth="1"/>
    <col min="15912" max="15912" width="40.140625" customWidth="1"/>
    <col min="15913" max="15913" width="29.7109375" customWidth="1"/>
    <col min="15914" max="15914" width="42.140625" customWidth="1"/>
    <col min="15915" max="15915" width="50.42578125" bestFit="1" customWidth="1"/>
    <col min="15916" max="15916" width="48.42578125" customWidth="1"/>
    <col min="15917" max="15917" width="54.42578125" customWidth="1"/>
    <col min="15918" max="15918" width="17.5703125" bestFit="1" customWidth="1"/>
    <col min="15919" max="15919" width="20" bestFit="1" customWidth="1"/>
    <col min="15920" max="15920" width="8" bestFit="1" customWidth="1"/>
    <col min="16130" max="16130" width="14.5703125" customWidth="1"/>
    <col min="16131" max="16131" width="25.7109375" customWidth="1"/>
    <col min="16132" max="16132" width="24.85546875" customWidth="1"/>
    <col min="16133" max="16133" width="35.5703125" customWidth="1"/>
    <col min="16134" max="16134" width="33" bestFit="1" customWidth="1"/>
    <col min="16135" max="16135" width="29.28515625" customWidth="1"/>
    <col min="16136" max="16136" width="30" customWidth="1"/>
    <col min="16137" max="16137" width="32.42578125" customWidth="1"/>
    <col min="16138" max="16138" width="19" customWidth="1"/>
    <col min="16139" max="16139" width="30" customWidth="1"/>
    <col min="16140" max="16140" width="31.140625" customWidth="1"/>
    <col min="16141" max="16141" width="34.140625" customWidth="1"/>
    <col min="16142" max="16142" width="35.140625" customWidth="1"/>
    <col min="16143" max="16143" width="31.85546875" bestFit="1" customWidth="1"/>
    <col min="16144" max="16144" width="33.85546875" customWidth="1"/>
    <col min="16145" max="16145" width="28" customWidth="1"/>
    <col min="16146" max="16146" width="25" customWidth="1"/>
    <col min="16147" max="16147" width="22.85546875" customWidth="1"/>
    <col min="16148" max="16148" width="25" customWidth="1"/>
    <col min="16149" max="16149" width="28.5703125" customWidth="1"/>
    <col min="16150" max="16150" width="36.28515625" bestFit="1" customWidth="1"/>
    <col min="16151" max="16151" width="23.28515625" customWidth="1"/>
    <col min="16152" max="16152" width="33.85546875" bestFit="1" customWidth="1"/>
    <col min="16153" max="16153" width="23.5703125" customWidth="1"/>
    <col min="16154" max="16154" width="29.5703125" customWidth="1"/>
    <col min="16155" max="16155" width="27.28515625" customWidth="1"/>
    <col min="16156" max="16156" width="29.85546875" customWidth="1"/>
    <col min="16157" max="16157" width="26" bestFit="1" customWidth="1"/>
    <col min="16158" max="16158" width="27.5703125" customWidth="1"/>
    <col min="16159" max="16159" width="30" customWidth="1"/>
    <col min="16160" max="16160" width="33.5703125" customWidth="1"/>
    <col min="16161" max="16161" width="33.85546875" customWidth="1"/>
    <col min="16162" max="16162" width="30.140625" customWidth="1"/>
    <col min="16163" max="16163" width="34.85546875" customWidth="1"/>
    <col min="16164" max="16164" width="36" customWidth="1"/>
    <col min="16165" max="16165" width="35.7109375" customWidth="1"/>
    <col min="16166" max="16166" width="38.7109375" customWidth="1"/>
    <col min="16167" max="16167" width="39.42578125" bestFit="1" customWidth="1"/>
    <col min="16168" max="16168" width="40.140625" customWidth="1"/>
    <col min="16169" max="16169" width="29.7109375" customWidth="1"/>
    <col min="16170" max="16170" width="42.140625" customWidth="1"/>
    <col min="16171" max="16171" width="50.42578125" bestFit="1" customWidth="1"/>
    <col min="16172" max="16172" width="48.42578125" customWidth="1"/>
    <col min="16173" max="16173" width="54.42578125" customWidth="1"/>
    <col min="16174" max="16174" width="17.5703125" bestFit="1" customWidth="1"/>
    <col min="16175" max="16175" width="20" bestFit="1" customWidth="1"/>
    <col min="16176" max="16176" width="8" bestFit="1" customWidth="1"/>
  </cols>
  <sheetData>
    <row r="1" spans="2:48" ht="15.75" thickBot="1"/>
    <row r="2" spans="2:48" ht="78.75" customHeight="1" thickBot="1">
      <c r="B2" s="32" t="s">
        <v>156</v>
      </c>
      <c r="C2" s="33"/>
      <c r="D2" s="33"/>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row>
    <row r="3" spans="2:48" ht="15.75" thickBot="1">
      <c r="B3" s="26" t="s">
        <v>0</v>
      </c>
      <c r="C3" s="27"/>
      <c r="D3" s="27"/>
      <c r="E3" s="26" t="s">
        <v>1</v>
      </c>
      <c r="F3" s="27"/>
      <c r="G3" s="27"/>
      <c r="H3" s="29" t="s">
        <v>2</v>
      </c>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row>
    <row r="4" spans="2:48" ht="15.75" thickBot="1">
      <c r="B4" s="31" t="s">
        <v>3</v>
      </c>
      <c r="C4" s="27"/>
      <c r="D4" s="27"/>
      <c r="E4" s="31" t="s">
        <v>4</v>
      </c>
      <c r="F4" s="27"/>
      <c r="G4" s="27"/>
      <c r="H4" s="30" t="s">
        <v>5</v>
      </c>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row>
    <row r="5" spans="2:48" ht="15.75" thickBot="1">
      <c r="B5" s="26" t="s">
        <v>6</v>
      </c>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row>
    <row r="6" spans="2:48" ht="51" customHeight="1" thickBot="1">
      <c r="B6" s="5" t="s">
        <v>7</v>
      </c>
      <c r="C6" s="5" t="s">
        <v>8</v>
      </c>
      <c r="D6" s="5" t="s">
        <v>9</v>
      </c>
      <c r="E6" s="5" t="s">
        <v>10</v>
      </c>
      <c r="F6" s="5" t="s">
        <v>11</v>
      </c>
      <c r="G6" s="5" t="s">
        <v>12</v>
      </c>
      <c r="H6" s="5" t="s">
        <v>13</v>
      </c>
      <c r="I6" s="5" t="s">
        <v>14</v>
      </c>
      <c r="J6" s="5" t="s">
        <v>15</v>
      </c>
      <c r="K6" s="5" t="s">
        <v>16</v>
      </c>
      <c r="L6" s="5" t="s">
        <v>17</v>
      </c>
      <c r="M6" s="5" t="s">
        <v>18</v>
      </c>
      <c r="N6" s="5" t="s">
        <v>19</v>
      </c>
      <c r="O6" s="5" t="s">
        <v>20</v>
      </c>
      <c r="P6" s="5" t="s">
        <v>21</v>
      </c>
      <c r="Q6" s="5" t="s">
        <v>22</v>
      </c>
      <c r="R6" s="5" t="s">
        <v>23</v>
      </c>
      <c r="S6" s="5" t="s">
        <v>24</v>
      </c>
      <c r="T6" s="5" t="s">
        <v>25</v>
      </c>
      <c r="U6" s="5" t="s">
        <v>26</v>
      </c>
      <c r="V6" s="5" t="s">
        <v>27</v>
      </c>
      <c r="W6" s="5" t="s">
        <v>28</v>
      </c>
      <c r="X6" s="5" t="s">
        <v>29</v>
      </c>
      <c r="Y6" s="5" t="s">
        <v>30</v>
      </c>
      <c r="Z6" s="5" t="s">
        <v>31</v>
      </c>
      <c r="AA6" s="5" t="s">
        <v>32</v>
      </c>
      <c r="AB6" s="5" t="s">
        <v>33</v>
      </c>
      <c r="AC6" s="5" t="s">
        <v>34</v>
      </c>
      <c r="AD6" s="5" t="s">
        <v>35</v>
      </c>
      <c r="AE6" s="5" t="s">
        <v>36</v>
      </c>
      <c r="AF6" s="5" t="s">
        <v>37</v>
      </c>
      <c r="AG6" s="5" t="s">
        <v>38</v>
      </c>
      <c r="AH6" s="5" t="s">
        <v>39</v>
      </c>
      <c r="AI6" s="5" t="s">
        <v>40</v>
      </c>
      <c r="AJ6" s="5" t="s">
        <v>41</v>
      </c>
      <c r="AK6" s="5" t="s">
        <v>42</v>
      </c>
      <c r="AL6" s="5" t="s">
        <v>43</v>
      </c>
      <c r="AM6" s="5" t="s">
        <v>44</v>
      </c>
      <c r="AN6" s="6" t="s">
        <v>45</v>
      </c>
      <c r="AO6" s="5" t="s">
        <v>46</v>
      </c>
      <c r="AP6" s="5" t="s">
        <v>47</v>
      </c>
      <c r="AQ6" s="5" t="s">
        <v>48</v>
      </c>
      <c r="AR6" s="5" t="s">
        <v>49</v>
      </c>
      <c r="AS6" s="5" t="s">
        <v>50</v>
      </c>
      <c r="AT6" s="5" t="s">
        <v>51</v>
      </c>
      <c r="AU6" s="5" t="s">
        <v>52</v>
      </c>
      <c r="AV6" s="1" t="s">
        <v>53</v>
      </c>
    </row>
    <row r="7" spans="2:48" ht="56.25" customHeight="1" thickBot="1">
      <c r="B7" s="7">
        <v>2021</v>
      </c>
      <c r="C7" s="15">
        <v>44287</v>
      </c>
      <c r="D7" s="15">
        <v>44377</v>
      </c>
      <c r="E7" s="7" t="s">
        <v>54</v>
      </c>
      <c r="F7" s="7" t="s">
        <v>157</v>
      </c>
      <c r="G7" s="7" t="s">
        <v>157</v>
      </c>
      <c r="H7" s="7" t="s">
        <v>157</v>
      </c>
      <c r="I7" s="7" t="s">
        <v>157</v>
      </c>
      <c r="J7" s="7" t="s">
        <v>158</v>
      </c>
      <c r="K7" s="7" t="s">
        <v>55</v>
      </c>
      <c r="L7" s="7" t="s">
        <v>59</v>
      </c>
      <c r="M7" s="7" t="s">
        <v>159</v>
      </c>
      <c r="N7" s="7" t="s">
        <v>56</v>
      </c>
      <c r="O7" s="7" t="s">
        <v>59</v>
      </c>
      <c r="P7" s="7" t="s">
        <v>160</v>
      </c>
      <c r="Q7" s="7" t="s">
        <v>63</v>
      </c>
      <c r="R7" s="7" t="s">
        <v>161</v>
      </c>
      <c r="S7" s="7">
        <v>443</v>
      </c>
      <c r="T7" s="7" t="s">
        <v>162</v>
      </c>
      <c r="U7" s="7" t="s">
        <v>64</v>
      </c>
      <c r="V7" s="7" t="s">
        <v>163</v>
      </c>
      <c r="W7" s="7">
        <v>9</v>
      </c>
      <c r="X7" s="7" t="s">
        <v>163</v>
      </c>
      <c r="Y7" s="7">
        <v>9</v>
      </c>
      <c r="Z7" s="7" t="s">
        <v>76</v>
      </c>
      <c r="AA7" s="7">
        <v>9</v>
      </c>
      <c r="AB7" s="7" t="s">
        <v>58</v>
      </c>
      <c r="AC7" s="7">
        <v>9860</v>
      </c>
      <c r="AD7" s="7" t="s">
        <v>164</v>
      </c>
      <c r="AE7" s="7" t="s">
        <v>164</v>
      </c>
      <c r="AF7" s="7" t="s">
        <v>164</v>
      </c>
      <c r="AG7" s="7" t="s">
        <v>165</v>
      </c>
      <c r="AH7" s="7" t="s">
        <v>166</v>
      </c>
      <c r="AI7" s="7" t="s">
        <v>167</v>
      </c>
      <c r="AJ7" s="7" t="s">
        <v>168</v>
      </c>
      <c r="AK7" s="7">
        <v>5558661835</v>
      </c>
      <c r="AL7" s="10" t="s">
        <v>169</v>
      </c>
      <c r="AM7" s="16" t="s">
        <v>71</v>
      </c>
      <c r="AN7" s="8" t="s">
        <v>170</v>
      </c>
      <c r="AO7" s="17">
        <v>5558661835</v>
      </c>
      <c r="AP7" s="18" t="s">
        <v>171</v>
      </c>
      <c r="AQ7" s="9" t="s">
        <v>172</v>
      </c>
      <c r="AR7" s="10" t="s">
        <v>82</v>
      </c>
      <c r="AS7" s="11" t="s">
        <v>156</v>
      </c>
      <c r="AT7" s="15">
        <v>44377</v>
      </c>
      <c r="AU7" s="15">
        <v>44377</v>
      </c>
      <c r="AV7" s="19"/>
    </row>
    <row r="8" spans="2:48" ht="150.75" thickBot="1">
      <c r="B8" s="7">
        <v>2021</v>
      </c>
      <c r="C8" s="15">
        <v>44287</v>
      </c>
      <c r="D8" s="15">
        <v>44377</v>
      </c>
      <c r="E8" s="7" t="s">
        <v>54</v>
      </c>
      <c r="F8" s="7" t="s">
        <v>173</v>
      </c>
      <c r="G8" s="7" t="s">
        <v>173</v>
      </c>
      <c r="H8" s="7" t="s">
        <v>173</v>
      </c>
      <c r="I8" s="7" t="s">
        <v>173</v>
      </c>
      <c r="J8" s="7" t="s">
        <v>158</v>
      </c>
      <c r="K8" s="7" t="s">
        <v>55</v>
      </c>
      <c r="L8" s="7" t="s">
        <v>59</v>
      </c>
      <c r="M8" s="7" t="s">
        <v>174</v>
      </c>
      <c r="N8" s="7" t="s">
        <v>56</v>
      </c>
      <c r="O8" s="7" t="s">
        <v>59</v>
      </c>
      <c r="P8" s="7" t="s">
        <v>175</v>
      </c>
      <c r="Q8" s="7" t="s">
        <v>60</v>
      </c>
      <c r="R8" s="7" t="s">
        <v>176</v>
      </c>
      <c r="S8" s="7">
        <v>101</v>
      </c>
      <c r="T8" s="7">
        <v>0</v>
      </c>
      <c r="U8" s="7" t="s">
        <v>64</v>
      </c>
      <c r="V8" s="7" t="s">
        <v>177</v>
      </c>
      <c r="W8" s="7">
        <v>9</v>
      </c>
      <c r="X8" s="7" t="s">
        <v>177</v>
      </c>
      <c r="Y8" s="7">
        <v>9</v>
      </c>
      <c r="Z8" s="7" t="s">
        <v>178</v>
      </c>
      <c r="AA8" s="7">
        <v>9</v>
      </c>
      <c r="AB8" s="7" t="s">
        <v>56</v>
      </c>
      <c r="AC8" s="7">
        <v>54060</v>
      </c>
      <c r="AD8" s="7" t="s">
        <v>164</v>
      </c>
      <c r="AE8" s="7" t="s">
        <v>164</v>
      </c>
      <c r="AF8" s="7" t="s">
        <v>164</v>
      </c>
      <c r="AG8" s="7" t="s">
        <v>165</v>
      </c>
      <c r="AH8" s="7" t="s">
        <v>179</v>
      </c>
      <c r="AI8" s="7" t="s">
        <v>180</v>
      </c>
      <c r="AJ8" s="7" t="s">
        <v>104</v>
      </c>
      <c r="AK8" s="7">
        <v>5553616917</v>
      </c>
      <c r="AL8" s="10" t="s">
        <v>181</v>
      </c>
      <c r="AM8" s="16" t="s">
        <v>71</v>
      </c>
      <c r="AN8" s="8" t="s">
        <v>170</v>
      </c>
      <c r="AO8" s="17">
        <v>5553616917</v>
      </c>
      <c r="AP8" s="10" t="s">
        <v>181</v>
      </c>
      <c r="AQ8" s="9" t="s">
        <v>182</v>
      </c>
      <c r="AR8" s="10" t="s">
        <v>82</v>
      </c>
      <c r="AS8" s="11" t="s">
        <v>156</v>
      </c>
      <c r="AT8" s="15">
        <v>44377</v>
      </c>
      <c r="AU8" s="15">
        <v>44377</v>
      </c>
      <c r="AV8" s="19"/>
    </row>
    <row r="9" spans="2:48" ht="120.75" thickBot="1">
      <c r="B9" s="7">
        <v>2021</v>
      </c>
      <c r="C9" s="15">
        <v>44287</v>
      </c>
      <c r="D9" s="15">
        <v>44377</v>
      </c>
      <c r="E9" s="7" t="s">
        <v>183</v>
      </c>
      <c r="F9" s="7" t="s">
        <v>184</v>
      </c>
      <c r="G9" s="7" t="s">
        <v>185</v>
      </c>
      <c r="H9" s="7" t="s">
        <v>186</v>
      </c>
      <c r="I9" s="7" t="s">
        <v>187</v>
      </c>
      <c r="J9" s="7" t="s">
        <v>158</v>
      </c>
      <c r="K9" s="7" t="s">
        <v>55</v>
      </c>
      <c r="L9" s="7" t="s">
        <v>59</v>
      </c>
      <c r="M9" s="7" t="s">
        <v>188</v>
      </c>
      <c r="N9" s="7" t="s">
        <v>58</v>
      </c>
      <c r="O9" s="7" t="s">
        <v>59</v>
      </c>
      <c r="P9" s="7" t="s">
        <v>189</v>
      </c>
      <c r="Q9" s="7" t="s">
        <v>60</v>
      </c>
      <c r="R9" s="7" t="s">
        <v>190</v>
      </c>
      <c r="S9" s="7">
        <v>18</v>
      </c>
      <c r="T9" s="7">
        <v>0</v>
      </c>
      <c r="U9" s="7" t="s">
        <v>64</v>
      </c>
      <c r="V9" s="7" t="s">
        <v>191</v>
      </c>
      <c r="W9" s="7">
        <v>9</v>
      </c>
      <c r="X9" s="7" t="s">
        <v>191</v>
      </c>
      <c r="Y9" s="7">
        <v>9</v>
      </c>
      <c r="Z9" s="7" t="s">
        <v>145</v>
      </c>
      <c r="AA9" s="7">
        <v>9</v>
      </c>
      <c r="AB9" s="7" t="s">
        <v>58</v>
      </c>
      <c r="AC9" s="7">
        <v>16620</v>
      </c>
      <c r="AD9" s="7" t="s">
        <v>164</v>
      </c>
      <c r="AE9" s="7" t="s">
        <v>164</v>
      </c>
      <c r="AF9" s="7" t="s">
        <v>164</v>
      </c>
      <c r="AG9" s="7" t="s">
        <v>165</v>
      </c>
      <c r="AH9" s="7" t="s">
        <v>192</v>
      </c>
      <c r="AI9" s="7" t="s">
        <v>193</v>
      </c>
      <c r="AJ9" s="7" t="s">
        <v>194</v>
      </c>
      <c r="AK9" s="7">
        <v>5549673785</v>
      </c>
      <c r="AL9" s="10" t="s">
        <v>195</v>
      </c>
      <c r="AM9" s="16" t="s">
        <v>196</v>
      </c>
      <c r="AN9" s="8" t="s">
        <v>170</v>
      </c>
      <c r="AO9" s="17">
        <v>5549673785</v>
      </c>
      <c r="AP9" s="10" t="s">
        <v>195</v>
      </c>
      <c r="AQ9" s="9" t="s">
        <v>197</v>
      </c>
      <c r="AR9" s="10" t="s">
        <v>82</v>
      </c>
      <c r="AS9" s="11" t="s">
        <v>156</v>
      </c>
      <c r="AT9" s="15">
        <v>44377</v>
      </c>
      <c r="AU9" s="15">
        <v>44377</v>
      </c>
      <c r="AV9" s="19"/>
    </row>
    <row r="10" spans="2:48" ht="120.75" thickBot="1">
      <c r="B10" s="7">
        <v>2021</v>
      </c>
      <c r="C10" s="15">
        <v>44287</v>
      </c>
      <c r="D10" s="15">
        <v>44377</v>
      </c>
      <c r="E10" s="7" t="s">
        <v>183</v>
      </c>
      <c r="F10" s="7" t="s">
        <v>198</v>
      </c>
      <c r="G10" s="7" t="s">
        <v>199</v>
      </c>
      <c r="H10" s="7" t="s">
        <v>200</v>
      </c>
      <c r="I10" s="7" t="s">
        <v>201</v>
      </c>
      <c r="J10" s="7" t="s">
        <v>158</v>
      </c>
      <c r="K10" s="7" t="s">
        <v>55</v>
      </c>
      <c r="L10" s="7" t="s">
        <v>59</v>
      </c>
      <c r="M10" s="7" t="s">
        <v>202</v>
      </c>
      <c r="N10" s="7" t="s">
        <v>58</v>
      </c>
      <c r="O10" s="7" t="s">
        <v>59</v>
      </c>
      <c r="P10" s="7" t="s">
        <v>203</v>
      </c>
      <c r="Q10" s="7" t="s">
        <v>62</v>
      </c>
      <c r="R10" s="7" t="s">
        <v>57</v>
      </c>
      <c r="S10" s="7" t="s">
        <v>204</v>
      </c>
      <c r="T10" s="7">
        <v>0</v>
      </c>
      <c r="U10" s="7" t="s">
        <v>64</v>
      </c>
      <c r="V10" s="7" t="s">
        <v>205</v>
      </c>
      <c r="W10" s="7">
        <v>9</v>
      </c>
      <c r="X10" s="7" t="s">
        <v>205</v>
      </c>
      <c r="Y10" s="7">
        <v>9</v>
      </c>
      <c r="Z10" s="7" t="s">
        <v>206</v>
      </c>
      <c r="AA10" s="7">
        <v>9</v>
      </c>
      <c r="AB10" s="7" t="s">
        <v>58</v>
      </c>
      <c r="AC10" s="7">
        <v>12920</v>
      </c>
      <c r="AD10" s="7" t="s">
        <v>164</v>
      </c>
      <c r="AE10" s="7" t="s">
        <v>164</v>
      </c>
      <c r="AF10" s="7" t="s">
        <v>164</v>
      </c>
      <c r="AG10" s="7" t="s">
        <v>165</v>
      </c>
      <c r="AH10" s="7" t="s">
        <v>198</v>
      </c>
      <c r="AI10" s="7" t="s">
        <v>199</v>
      </c>
      <c r="AJ10" s="7" t="s">
        <v>200</v>
      </c>
      <c r="AK10" s="7">
        <v>5532059721</v>
      </c>
      <c r="AL10" s="10" t="s">
        <v>207</v>
      </c>
      <c r="AM10" s="16" t="s">
        <v>196</v>
      </c>
      <c r="AN10" s="8" t="s">
        <v>170</v>
      </c>
      <c r="AO10" s="17">
        <v>5532059721</v>
      </c>
      <c r="AP10" s="10" t="s">
        <v>207</v>
      </c>
      <c r="AQ10" s="9" t="s">
        <v>208</v>
      </c>
      <c r="AR10" s="10" t="s">
        <v>82</v>
      </c>
      <c r="AS10" s="11" t="s">
        <v>156</v>
      </c>
      <c r="AT10" s="15">
        <v>44377</v>
      </c>
      <c r="AU10" s="15">
        <v>44377</v>
      </c>
      <c r="AV10" s="19"/>
    </row>
    <row r="11" spans="2:48" ht="105.75" thickBot="1">
      <c r="B11" s="7">
        <v>2021</v>
      </c>
      <c r="C11" s="15">
        <v>44287</v>
      </c>
      <c r="D11" s="15">
        <v>44377</v>
      </c>
      <c r="E11" s="7" t="s">
        <v>183</v>
      </c>
      <c r="F11" s="7" t="s">
        <v>209</v>
      </c>
      <c r="G11" s="7" t="s">
        <v>210</v>
      </c>
      <c r="H11" s="7" t="s">
        <v>211</v>
      </c>
      <c r="I11" s="7" t="s">
        <v>212</v>
      </c>
      <c r="J11" s="7" t="s">
        <v>158</v>
      </c>
      <c r="K11" s="7" t="s">
        <v>55</v>
      </c>
      <c r="L11" s="7" t="s">
        <v>59</v>
      </c>
      <c r="M11" s="7" t="s">
        <v>213</v>
      </c>
      <c r="N11" s="7" t="s">
        <v>58</v>
      </c>
      <c r="O11" s="7" t="s">
        <v>59</v>
      </c>
      <c r="P11" s="7" t="s">
        <v>214</v>
      </c>
      <c r="Q11" s="7" t="s">
        <v>60</v>
      </c>
      <c r="R11" s="7" t="s">
        <v>215</v>
      </c>
      <c r="S11" s="7">
        <v>9</v>
      </c>
      <c r="T11" s="7">
        <v>0</v>
      </c>
      <c r="U11" s="7" t="s">
        <v>64</v>
      </c>
      <c r="V11" s="7" t="s">
        <v>191</v>
      </c>
      <c r="W11" s="7">
        <v>9</v>
      </c>
      <c r="X11" s="7" t="s">
        <v>191</v>
      </c>
      <c r="Y11" s="7">
        <v>9</v>
      </c>
      <c r="Z11" s="7" t="s">
        <v>145</v>
      </c>
      <c r="AA11" s="7">
        <v>9</v>
      </c>
      <c r="AB11" s="7" t="s">
        <v>58</v>
      </c>
      <c r="AC11" s="7">
        <v>16610</v>
      </c>
      <c r="AD11" s="7" t="s">
        <v>164</v>
      </c>
      <c r="AE11" s="7" t="s">
        <v>164</v>
      </c>
      <c r="AF11" s="7" t="s">
        <v>164</v>
      </c>
      <c r="AG11" s="7" t="s">
        <v>165</v>
      </c>
      <c r="AH11" s="7" t="s">
        <v>209</v>
      </c>
      <c r="AI11" s="7" t="s">
        <v>210</v>
      </c>
      <c r="AJ11" s="7" t="s">
        <v>211</v>
      </c>
      <c r="AK11" s="7">
        <v>5554191948</v>
      </c>
      <c r="AL11" s="7" t="s">
        <v>216</v>
      </c>
      <c r="AM11" s="16" t="s">
        <v>196</v>
      </c>
      <c r="AN11" s="8" t="s">
        <v>170</v>
      </c>
      <c r="AO11" s="17">
        <v>5554191948</v>
      </c>
      <c r="AP11" s="10" t="s">
        <v>217</v>
      </c>
      <c r="AQ11" s="12" t="s">
        <v>218</v>
      </c>
      <c r="AR11" s="10" t="s">
        <v>82</v>
      </c>
      <c r="AS11" s="11" t="s">
        <v>156</v>
      </c>
      <c r="AT11" s="15">
        <v>44377</v>
      </c>
      <c r="AU11" s="15">
        <v>44377</v>
      </c>
      <c r="AV11" s="19"/>
    </row>
    <row r="12" spans="2:48" ht="135.75" thickBot="1">
      <c r="B12" s="7">
        <v>2021</v>
      </c>
      <c r="C12" s="15">
        <v>44287</v>
      </c>
      <c r="D12" s="15">
        <v>44377</v>
      </c>
      <c r="E12" s="7" t="s">
        <v>54</v>
      </c>
      <c r="F12" s="7" t="s">
        <v>219</v>
      </c>
      <c r="G12" s="7" t="s">
        <v>219</v>
      </c>
      <c r="H12" s="7" t="s">
        <v>219</v>
      </c>
      <c r="I12" s="7" t="s">
        <v>219</v>
      </c>
      <c r="J12" s="7" t="s">
        <v>158</v>
      </c>
      <c r="K12" s="7" t="s">
        <v>55</v>
      </c>
      <c r="L12" s="7" t="s">
        <v>59</v>
      </c>
      <c r="M12" s="7" t="s">
        <v>220</v>
      </c>
      <c r="N12" s="7" t="s">
        <v>58</v>
      </c>
      <c r="O12" s="7" t="s">
        <v>59</v>
      </c>
      <c r="P12" s="7" t="s">
        <v>221</v>
      </c>
      <c r="Q12" s="7" t="s">
        <v>60</v>
      </c>
      <c r="R12" s="7" t="s">
        <v>222</v>
      </c>
      <c r="S12" s="7">
        <v>532</v>
      </c>
      <c r="T12" s="7">
        <v>0</v>
      </c>
      <c r="U12" s="7" t="s">
        <v>64</v>
      </c>
      <c r="V12" s="7" t="s">
        <v>223</v>
      </c>
      <c r="W12" s="7">
        <v>9</v>
      </c>
      <c r="X12" s="7" t="s">
        <v>223</v>
      </c>
      <c r="Y12" s="7">
        <v>9</v>
      </c>
      <c r="Z12" s="7" t="s">
        <v>224</v>
      </c>
      <c r="AA12" s="7">
        <v>9</v>
      </c>
      <c r="AB12" s="7" t="s">
        <v>58</v>
      </c>
      <c r="AC12" s="7">
        <v>8830</v>
      </c>
      <c r="AD12" s="7" t="s">
        <v>164</v>
      </c>
      <c r="AE12" s="7" t="s">
        <v>164</v>
      </c>
      <c r="AF12" s="7" t="s">
        <v>164</v>
      </c>
      <c r="AG12" s="7" t="s">
        <v>165</v>
      </c>
      <c r="AH12" s="7" t="s">
        <v>225</v>
      </c>
      <c r="AI12" s="7" t="s">
        <v>226</v>
      </c>
      <c r="AJ12" s="7" t="s">
        <v>227</v>
      </c>
      <c r="AK12" s="7">
        <v>5541965940</v>
      </c>
      <c r="AL12" s="10" t="s">
        <v>228</v>
      </c>
      <c r="AM12" s="16" t="s">
        <v>71</v>
      </c>
      <c r="AN12" s="8" t="s">
        <v>170</v>
      </c>
      <c r="AO12" s="17">
        <v>5541965940</v>
      </c>
      <c r="AP12" s="10" t="s">
        <v>228</v>
      </c>
      <c r="AQ12" s="9" t="s">
        <v>229</v>
      </c>
      <c r="AR12" s="10" t="s">
        <v>82</v>
      </c>
      <c r="AS12" s="11" t="s">
        <v>156</v>
      </c>
      <c r="AT12" s="15">
        <v>44377</v>
      </c>
      <c r="AU12" s="15">
        <v>44377</v>
      </c>
      <c r="AV12" s="19"/>
    </row>
    <row r="13" spans="2:48" ht="60.75" thickBot="1">
      <c r="B13" s="7">
        <v>2021</v>
      </c>
      <c r="C13" s="15">
        <v>44287</v>
      </c>
      <c r="D13" s="15">
        <v>44377</v>
      </c>
      <c r="E13" s="7" t="s">
        <v>54</v>
      </c>
      <c r="F13" s="7" t="s">
        <v>230</v>
      </c>
      <c r="G13" s="7" t="s">
        <v>230</v>
      </c>
      <c r="H13" s="7" t="s">
        <v>230</v>
      </c>
      <c r="I13" s="7" t="s">
        <v>230</v>
      </c>
      <c r="J13" s="7" t="s">
        <v>158</v>
      </c>
      <c r="K13" s="7" t="s">
        <v>55</v>
      </c>
      <c r="L13" s="7" t="s">
        <v>59</v>
      </c>
      <c r="M13" s="7" t="s">
        <v>231</v>
      </c>
      <c r="N13" s="7" t="s">
        <v>58</v>
      </c>
      <c r="O13" s="7" t="s">
        <v>59</v>
      </c>
      <c r="P13" s="7" t="s">
        <v>232</v>
      </c>
      <c r="Q13" s="7" t="s">
        <v>60</v>
      </c>
      <c r="R13" s="7" t="s">
        <v>233</v>
      </c>
      <c r="S13" s="7">
        <v>364</v>
      </c>
      <c r="T13" s="7">
        <v>0</v>
      </c>
      <c r="U13" s="7" t="s">
        <v>64</v>
      </c>
      <c r="V13" s="7" t="s">
        <v>234</v>
      </c>
      <c r="W13" s="7">
        <v>9</v>
      </c>
      <c r="X13" s="7" t="s">
        <v>234</v>
      </c>
      <c r="Y13" s="7">
        <v>9</v>
      </c>
      <c r="Z13" s="7" t="s">
        <v>224</v>
      </c>
      <c r="AA13" s="7">
        <v>9</v>
      </c>
      <c r="AB13" s="7" t="s">
        <v>58</v>
      </c>
      <c r="AC13" s="7">
        <v>8500</v>
      </c>
      <c r="AD13" s="7" t="s">
        <v>164</v>
      </c>
      <c r="AE13" s="7" t="s">
        <v>164</v>
      </c>
      <c r="AF13" s="7" t="s">
        <v>164</v>
      </c>
      <c r="AG13" s="7" t="s">
        <v>165</v>
      </c>
      <c r="AH13" s="7" t="s">
        <v>235</v>
      </c>
      <c r="AI13" s="7" t="s">
        <v>236</v>
      </c>
      <c r="AJ13" s="7" t="s">
        <v>237</v>
      </c>
      <c r="AK13" s="7">
        <v>5557567603</v>
      </c>
      <c r="AL13" s="10" t="s">
        <v>238</v>
      </c>
      <c r="AM13" s="16" t="s">
        <v>71</v>
      </c>
      <c r="AN13" s="8" t="s">
        <v>170</v>
      </c>
      <c r="AO13" s="17">
        <v>5557567603</v>
      </c>
      <c r="AP13" s="10" t="s">
        <v>238</v>
      </c>
      <c r="AQ13" s="9" t="s">
        <v>239</v>
      </c>
      <c r="AR13" s="10" t="s">
        <v>82</v>
      </c>
      <c r="AS13" s="11" t="s">
        <v>156</v>
      </c>
      <c r="AT13" s="15">
        <v>44377</v>
      </c>
      <c r="AU13" s="15">
        <v>44377</v>
      </c>
      <c r="AV13" s="19"/>
    </row>
    <row r="14" spans="2:48" ht="61.5" thickBot="1">
      <c r="B14" s="7">
        <v>2021</v>
      </c>
      <c r="C14" s="15">
        <v>44287</v>
      </c>
      <c r="D14" s="15">
        <v>44377</v>
      </c>
      <c r="E14" s="7" t="s">
        <v>183</v>
      </c>
      <c r="F14" s="7" t="s">
        <v>240</v>
      </c>
      <c r="G14" s="7" t="s">
        <v>241</v>
      </c>
      <c r="H14" s="7" t="s">
        <v>226</v>
      </c>
      <c r="I14" s="7" t="s">
        <v>242</v>
      </c>
      <c r="J14" s="7" t="s">
        <v>158</v>
      </c>
      <c r="K14" s="7" t="s">
        <v>55</v>
      </c>
      <c r="L14" s="7" t="s">
        <v>59</v>
      </c>
      <c r="M14" s="7" t="s">
        <v>243</v>
      </c>
      <c r="N14" s="7" t="s">
        <v>56</v>
      </c>
      <c r="O14" s="7" t="s">
        <v>59</v>
      </c>
      <c r="P14" s="7" t="s">
        <v>244</v>
      </c>
      <c r="Q14" s="7" t="s">
        <v>60</v>
      </c>
      <c r="R14" s="7" t="s">
        <v>245</v>
      </c>
      <c r="S14" s="7">
        <v>323</v>
      </c>
      <c r="T14" s="7">
        <v>28</v>
      </c>
      <c r="U14" s="7" t="s">
        <v>64</v>
      </c>
      <c r="V14" s="7" t="s">
        <v>246</v>
      </c>
      <c r="W14" s="7">
        <v>9</v>
      </c>
      <c r="X14" s="7" t="s">
        <v>246</v>
      </c>
      <c r="Y14" s="7">
        <v>9</v>
      </c>
      <c r="Z14" s="7" t="s">
        <v>247</v>
      </c>
      <c r="AA14" s="7">
        <v>9</v>
      </c>
      <c r="AB14" s="7" t="s">
        <v>56</v>
      </c>
      <c r="AC14" s="7">
        <v>55070</v>
      </c>
      <c r="AD14" s="7" t="s">
        <v>164</v>
      </c>
      <c r="AE14" s="7" t="s">
        <v>164</v>
      </c>
      <c r="AF14" s="7" t="s">
        <v>164</v>
      </c>
      <c r="AG14" s="7" t="s">
        <v>165</v>
      </c>
      <c r="AH14" s="7" t="s">
        <v>240</v>
      </c>
      <c r="AI14" s="7" t="s">
        <v>241</v>
      </c>
      <c r="AJ14" s="7" t="s">
        <v>226</v>
      </c>
      <c r="AK14" s="20">
        <v>555611741239</v>
      </c>
      <c r="AL14" s="10" t="s">
        <v>248</v>
      </c>
      <c r="AM14" s="16" t="s">
        <v>196</v>
      </c>
      <c r="AN14" s="8" t="s">
        <v>170</v>
      </c>
      <c r="AO14" s="21">
        <v>555611741239</v>
      </c>
      <c r="AP14" s="10" t="s">
        <v>248</v>
      </c>
      <c r="AQ14" s="13" t="s">
        <v>249</v>
      </c>
      <c r="AR14" s="10" t="s">
        <v>82</v>
      </c>
      <c r="AS14" s="11" t="s">
        <v>156</v>
      </c>
      <c r="AT14" s="15">
        <v>44377</v>
      </c>
      <c r="AU14" s="15">
        <v>44377</v>
      </c>
      <c r="AV14" s="19"/>
    </row>
    <row r="15" spans="2:48" ht="67.5" customHeight="1" thickBot="1">
      <c r="B15" s="7">
        <v>2021</v>
      </c>
      <c r="C15" s="15">
        <v>44287</v>
      </c>
      <c r="D15" s="15">
        <v>44377</v>
      </c>
      <c r="E15" s="7" t="s">
        <v>54</v>
      </c>
      <c r="F15" s="7" t="s">
        <v>250</v>
      </c>
      <c r="G15" s="7" t="s">
        <v>250</v>
      </c>
      <c r="H15" s="7" t="s">
        <v>250</v>
      </c>
      <c r="I15" s="7" t="s">
        <v>250</v>
      </c>
      <c r="J15" s="7" t="s">
        <v>158</v>
      </c>
      <c r="K15" s="7" t="s">
        <v>55</v>
      </c>
      <c r="L15" s="7" t="s">
        <v>59</v>
      </c>
      <c r="M15" s="7" t="s">
        <v>251</v>
      </c>
      <c r="N15" s="7" t="s">
        <v>58</v>
      </c>
      <c r="O15" s="7" t="s">
        <v>59</v>
      </c>
      <c r="P15" s="7" t="s">
        <v>252</v>
      </c>
      <c r="Q15" s="7" t="s">
        <v>60</v>
      </c>
      <c r="R15" s="7" t="s">
        <v>253</v>
      </c>
      <c r="S15" s="7">
        <v>13</v>
      </c>
      <c r="T15" s="7">
        <v>0</v>
      </c>
      <c r="U15" s="7" t="s">
        <v>254</v>
      </c>
      <c r="V15" s="7">
        <v>18</v>
      </c>
      <c r="W15" s="7">
        <v>9</v>
      </c>
      <c r="X15" s="7">
        <v>18</v>
      </c>
      <c r="Y15" s="7">
        <v>9</v>
      </c>
      <c r="Z15" s="7" t="s">
        <v>145</v>
      </c>
      <c r="AA15" s="7">
        <v>9</v>
      </c>
      <c r="AB15" s="7" t="s">
        <v>58</v>
      </c>
      <c r="AC15" s="7">
        <v>16034</v>
      </c>
      <c r="AD15" s="7" t="s">
        <v>164</v>
      </c>
      <c r="AE15" s="7" t="s">
        <v>164</v>
      </c>
      <c r="AF15" s="7" t="s">
        <v>164</v>
      </c>
      <c r="AG15" s="7" t="s">
        <v>165</v>
      </c>
      <c r="AH15" s="7" t="s">
        <v>255</v>
      </c>
      <c r="AI15" s="7" t="s">
        <v>256</v>
      </c>
      <c r="AJ15" s="7" t="s">
        <v>257</v>
      </c>
      <c r="AK15" s="7">
        <v>5554896175</v>
      </c>
      <c r="AL15" s="10" t="s">
        <v>258</v>
      </c>
      <c r="AM15" s="16" t="s">
        <v>71</v>
      </c>
      <c r="AN15" s="8" t="s">
        <v>170</v>
      </c>
      <c r="AO15" s="17">
        <v>5543283582</v>
      </c>
      <c r="AP15" s="10" t="s">
        <v>258</v>
      </c>
      <c r="AQ15" s="9" t="s">
        <v>259</v>
      </c>
      <c r="AR15" s="10" t="s">
        <v>82</v>
      </c>
      <c r="AS15" s="11" t="s">
        <v>156</v>
      </c>
      <c r="AT15" s="15">
        <v>44377</v>
      </c>
      <c r="AU15" s="15">
        <v>44377</v>
      </c>
      <c r="AV15" s="19"/>
    </row>
    <row r="16" spans="2:48" ht="75.75" thickBot="1">
      <c r="B16" s="7">
        <v>2021</v>
      </c>
      <c r="C16" s="15">
        <v>44287</v>
      </c>
      <c r="D16" s="15">
        <v>44377</v>
      </c>
      <c r="E16" s="7" t="s">
        <v>183</v>
      </c>
      <c r="F16" s="7" t="s">
        <v>260</v>
      </c>
      <c r="G16" s="7" t="s">
        <v>193</v>
      </c>
      <c r="H16" s="7" t="s">
        <v>261</v>
      </c>
      <c r="I16" s="7" t="s">
        <v>262</v>
      </c>
      <c r="J16" s="7" t="s">
        <v>158</v>
      </c>
      <c r="K16" s="7" t="s">
        <v>55</v>
      </c>
      <c r="L16" s="7" t="s">
        <v>59</v>
      </c>
      <c r="M16" s="7" t="s">
        <v>263</v>
      </c>
      <c r="N16" s="7" t="s">
        <v>58</v>
      </c>
      <c r="O16" s="7" t="s">
        <v>59</v>
      </c>
      <c r="P16" s="7" t="s">
        <v>264</v>
      </c>
      <c r="Q16" s="7" t="s">
        <v>60</v>
      </c>
      <c r="R16" s="7" t="s">
        <v>265</v>
      </c>
      <c r="S16" s="7">
        <v>91</v>
      </c>
      <c r="T16" s="7">
        <v>0</v>
      </c>
      <c r="U16" s="7" t="s">
        <v>64</v>
      </c>
      <c r="V16" s="7" t="s">
        <v>266</v>
      </c>
      <c r="W16" s="7">
        <v>9</v>
      </c>
      <c r="X16" s="7" t="s">
        <v>266</v>
      </c>
      <c r="Y16" s="7">
        <v>9</v>
      </c>
      <c r="Z16" s="7" t="s">
        <v>267</v>
      </c>
      <c r="AA16" s="7">
        <v>9</v>
      </c>
      <c r="AB16" s="7" t="s">
        <v>58</v>
      </c>
      <c r="AC16" s="7">
        <v>13040</v>
      </c>
      <c r="AD16" s="7" t="s">
        <v>164</v>
      </c>
      <c r="AE16" s="7" t="s">
        <v>164</v>
      </c>
      <c r="AF16" s="7" t="s">
        <v>164</v>
      </c>
      <c r="AG16" s="7" t="s">
        <v>165</v>
      </c>
      <c r="AH16" s="7" t="s">
        <v>260</v>
      </c>
      <c r="AI16" s="7" t="s">
        <v>193</v>
      </c>
      <c r="AJ16" s="7" t="s">
        <v>261</v>
      </c>
      <c r="AK16" s="7">
        <v>5536550154</v>
      </c>
      <c r="AL16" s="10" t="s">
        <v>268</v>
      </c>
      <c r="AM16" s="16" t="s">
        <v>196</v>
      </c>
      <c r="AN16" s="8" t="s">
        <v>170</v>
      </c>
      <c r="AO16" s="17">
        <v>5536550154</v>
      </c>
      <c r="AP16" s="10" t="s">
        <v>268</v>
      </c>
      <c r="AQ16" s="9" t="s">
        <v>269</v>
      </c>
      <c r="AR16" s="10" t="s">
        <v>82</v>
      </c>
      <c r="AS16" s="11" t="s">
        <v>156</v>
      </c>
      <c r="AT16" s="15">
        <v>44377</v>
      </c>
      <c r="AU16" s="15">
        <v>44377</v>
      </c>
      <c r="AV16" s="19"/>
    </row>
    <row r="17" spans="2:48" ht="60.75" thickBot="1">
      <c r="B17" s="7">
        <v>2021</v>
      </c>
      <c r="C17" s="15">
        <v>44287</v>
      </c>
      <c r="D17" s="15">
        <v>44377</v>
      </c>
      <c r="E17" s="7" t="s">
        <v>183</v>
      </c>
      <c r="F17" s="7" t="s">
        <v>270</v>
      </c>
      <c r="G17" s="7" t="s">
        <v>241</v>
      </c>
      <c r="H17" s="7" t="s">
        <v>66</v>
      </c>
      <c r="I17" s="7" t="s">
        <v>271</v>
      </c>
      <c r="J17" s="7" t="s">
        <v>158</v>
      </c>
      <c r="K17" s="7" t="s">
        <v>55</v>
      </c>
      <c r="L17" s="7" t="s">
        <v>59</v>
      </c>
      <c r="M17" s="7" t="s">
        <v>272</v>
      </c>
      <c r="N17" s="7" t="s">
        <v>58</v>
      </c>
      <c r="O17" s="7" t="s">
        <v>59</v>
      </c>
      <c r="P17" s="7" t="s">
        <v>273</v>
      </c>
      <c r="Q17" s="7" t="s">
        <v>60</v>
      </c>
      <c r="R17" s="7" t="s">
        <v>274</v>
      </c>
      <c r="S17" s="7">
        <v>187</v>
      </c>
      <c r="T17" s="7">
        <v>10</v>
      </c>
      <c r="U17" s="7" t="s">
        <v>64</v>
      </c>
      <c r="V17" s="7" t="s">
        <v>275</v>
      </c>
      <c r="W17" s="7">
        <v>9</v>
      </c>
      <c r="X17" s="7" t="s">
        <v>275</v>
      </c>
      <c r="Y17" s="7">
        <v>9</v>
      </c>
      <c r="Z17" s="7" t="s">
        <v>267</v>
      </c>
      <c r="AA17" s="7">
        <v>9</v>
      </c>
      <c r="AB17" s="7" t="s">
        <v>58</v>
      </c>
      <c r="AC17" s="7">
        <v>13430</v>
      </c>
      <c r="AD17" s="7" t="s">
        <v>164</v>
      </c>
      <c r="AE17" s="7" t="s">
        <v>164</v>
      </c>
      <c r="AF17" s="7" t="s">
        <v>164</v>
      </c>
      <c r="AG17" s="7" t="s">
        <v>165</v>
      </c>
      <c r="AH17" s="7" t="s">
        <v>270</v>
      </c>
      <c r="AI17" s="7" t="s">
        <v>241</v>
      </c>
      <c r="AJ17" s="7" t="s">
        <v>66</v>
      </c>
      <c r="AK17" s="7">
        <v>5517038300</v>
      </c>
      <c r="AL17" s="10" t="s">
        <v>276</v>
      </c>
      <c r="AM17" s="16" t="s">
        <v>196</v>
      </c>
      <c r="AN17" s="8" t="s">
        <v>170</v>
      </c>
      <c r="AO17" s="17">
        <v>5517038300</v>
      </c>
      <c r="AP17" s="10" t="s">
        <v>276</v>
      </c>
      <c r="AQ17" s="9" t="s">
        <v>277</v>
      </c>
      <c r="AR17" s="10" t="s">
        <v>82</v>
      </c>
      <c r="AS17" s="11" t="s">
        <v>156</v>
      </c>
      <c r="AT17" s="15">
        <v>44377</v>
      </c>
      <c r="AU17" s="15">
        <v>44377</v>
      </c>
      <c r="AV17" s="19"/>
    </row>
    <row r="18" spans="2:48" ht="75.75" thickBot="1">
      <c r="B18" s="7">
        <v>2021</v>
      </c>
      <c r="C18" s="15">
        <v>44287</v>
      </c>
      <c r="D18" s="15">
        <v>44377</v>
      </c>
      <c r="E18" s="7" t="s">
        <v>183</v>
      </c>
      <c r="F18" s="7" t="s">
        <v>278</v>
      </c>
      <c r="G18" s="7" t="s">
        <v>279</v>
      </c>
      <c r="H18" s="7" t="s">
        <v>280</v>
      </c>
      <c r="I18" s="7" t="s">
        <v>281</v>
      </c>
      <c r="J18" s="7" t="s">
        <v>158</v>
      </c>
      <c r="K18" s="7" t="s">
        <v>55</v>
      </c>
      <c r="L18" s="7" t="s">
        <v>59</v>
      </c>
      <c r="M18" s="7" t="s">
        <v>282</v>
      </c>
      <c r="N18" s="7" t="s">
        <v>56</v>
      </c>
      <c r="O18" s="7" t="s">
        <v>59</v>
      </c>
      <c r="P18" s="7" t="s">
        <v>283</v>
      </c>
      <c r="Q18" s="7" t="s">
        <v>284</v>
      </c>
      <c r="R18" s="7" t="s">
        <v>285</v>
      </c>
      <c r="S18" s="7">
        <v>56</v>
      </c>
      <c r="T18" s="7">
        <v>15</v>
      </c>
      <c r="U18" s="7" t="s">
        <v>64</v>
      </c>
      <c r="V18" s="7" t="s">
        <v>286</v>
      </c>
      <c r="W18" s="7">
        <v>9</v>
      </c>
      <c r="X18" s="7" t="s">
        <v>286</v>
      </c>
      <c r="Y18" s="7">
        <v>9</v>
      </c>
      <c r="Z18" s="7" t="s">
        <v>287</v>
      </c>
      <c r="AA18" s="7">
        <v>9</v>
      </c>
      <c r="AB18" s="7" t="s">
        <v>56</v>
      </c>
      <c r="AC18" s="7">
        <v>55883</v>
      </c>
      <c r="AD18" s="7" t="s">
        <v>164</v>
      </c>
      <c r="AE18" s="7" t="s">
        <v>164</v>
      </c>
      <c r="AF18" s="7" t="s">
        <v>164</v>
      </c>
      <c r="AG18" s="7" t="s">
        <v>165</v>
      </c>
      <c r="AH18" s="7" t="s">
        <v>278</v>
      </c>
      <c r="AI18" s="7" t="s">
        <v>279</v>
      </c>
      <c r="AJ18" s="7" t="s">
        <v>280</v>
      </c>
      <c r="AK18" s="7">
        <v>5951330369</v>
      </c>
      <c r="AL18" s="10" t="s">
        <v>288</v>
      </c>
      <c r="AM18" s="16" t="s">
        <v>196</v>
      </c>
      <c r="AN18" s="8" t="s">
        <v>170</v>
      </c>
      <c r="AO18" s="17">
        <v>5951330369</v>
      </c>
      <c r="AP18" s="10" t="s">
        <v>288</v>
      </c>
      <c r="AQ18" s="9" t="s">
        <v>289</v>
      </c>
      <c r="AR18" s="10" t="s">
        <v>82</v>
      </c>
      <c r="AS18" s="11" t="s">
        <v>156</v>
      </c>
      <c r="AT18" s="15">
        <v>44377</v>
      </c>
      <c r="AU18" s="15">
        <v>44377</v>
      </c>
      <c r="AV18" s="19"/>
    </row>
    <row r="19" spans="2:48" ht="60.75" thickBot="1">
      <c r="B19" s="7">
        <v>2021</v>
      </c>
      <c r="C19" s="15">
        <v>44287</v>
      </c>
      <c r="D19" s="15">
        <v>44377</v>
      </c>
      <c r="E19" s="7" t="s">
        <v>54</v>
      </c>
      <c r="F19" s="7" t="s">
        <v>290</v>
      </c>
      <c r="G19" s="7" t="s">
        <v>290</v>
      </c>
      <c r="H19" s="7" t="s">
        <v>290</v>
      </c>
      <c r="I19" s="7" t="s">
        <v>290</v>
      </c>
      <c r="J19" s="7" t="s">
        <v>158</v>
      </c>
      <c r="K19" s="7" t="s">
        <v>55</v>
      </c>
      <c r="L19" s="7" t="s">
        <v>59</v>
      </c>
      <c r="M19" s="7" t="s">
        <v>291</v>
      </c>
      <c r="N19" s="7" t="s">
        <v>57</v>
      </c>
      <c r="O19" s="7" t="s">
        <v>59</v>
      </c>
      <c r="P19" s="7" t="s">
        <v>292</v>
      </c>
      <c r="Q19" s="7" t="s">
        <v>60</v>
      </c>
      <c r="R19" s="7" t="s">
        <v>293</v>
      </c>
      <c r="S19" s="7">
        <v>1724</v>
      </c>
      <c r="T19" s="7">
        <v>0</v>
      </c>
      <c r="U19" s="7" t="s">
        <v>64</v>
      </c>
      <c r="V19" s="7" t="s">
        <v>294</v>
      </c>
      <c r="W19" s="7">
        <v>9</v>
      </c>
      <c r="X19" s="7" t="s">
        <v>294</v>
      </c>
      <c r="Y19" s="7">
        <v>9</v>
      </c>
      <c r="Z19" s="7" t="s">
        <v>295</v>
      </c>
      <c r="AA19" s="7">
        <v>9</v>
      </c>
      <c r="AB19" s="7" t="s">
        <v>57</v>
      </c>
      <c r="AC19" s="7">
        <v>62240</v>
      </c>
      <c r="AD19" s="7" t="s">
        <v>164</v>
      </c>
      <c r="AE19" s="7" t="s">
        <v>164</v>
      </c>
      <c r="AF19" s="7" t="s">
        <v>164</v>
      </c>
      <c r="AG19" s="7" t="s">
        <v>165</v>
      </c>
      <c r="AH19" s="7" t="s">
        <v>296</v>
      </c>
      <c r="AI19" s="7" t="s">
        <v>297</v>
      </c>
      <c r="AJ19" s="7" t="s">
        <v>298</v>
      </c>
      <c r="AK19" s="7">
        <v>5518119491</v>
      </c>
      <c r="AL19" s="10" t="s">
        <v>299</v>
      </c>
      <c r="AM19" s="16" t="s">
        <v>71</v>
      </c>
      <c r="AN19" s="8" t="s">
        <v>170</v>
      </c>
      <c r="AO19" s="17">
        <v>5518119491</v>
      </c>
      <c r="AP19" s="10" t="s">
        <v>299</v>
      </c>
      <c r="AQ19" s="9" t="s">
        <v>300</v>
      </c>
      <c r="AR19" s="10" t="s">
        <v>82</v>
      </c>
      <c r="AS19" s="11" t="s">
        <v>156</v>
      </c>
      <c r="AT19" s="15">
        <v>44377</v>
      </c>
      <c r="AU19" s="15">
        <v>44377</v>
      </c>
      <c r="AV19" s="19"/>
    </row>
    <row r="20" spans="2:48" ht="60.75" thickBot="1">
      <c r="B20" s="7">
        <v>2021</v>
      </c>
      <c r="C20" s="15">
        <v>44287</v>
      </c>
      <c r="D20" s="15">
        <v>44377</v>
      </c>
      <c r="E20" s="7" t="s">
        <v>183</v>
      </c>
      <c r="F20" s="7" t="s">
        <v>301</v>
      </c>
      <c r="G20" s="7" t="s">
        <v>302</v>
      </c>
      <c r="H20" s="7" t="s">
        <v>303</v>
      </c>
      <c r="I20" s="7" t="s">
        <v>304</v>
      </c>
      <c r="J20" s="7" t="s">
        <v>158</v>
      </c>
      <c r="K20" s="7" t="s">
        <v>55</v>
      </c>
      <c r="L20" s="7" t="s">
        <v>59</v>
      </c>
      <c r="M20" s="7" t="s">
        <v>305</v>
      </c>
      <c r="N20" s="7" t="s">
        <v>58</v>
      </c>
      <c r="O20" s="7" t="s">
        <v>59</v>
      </c>
      <c r="P20" s="7" t="s">
        <v>306</v>
      </c>
      <c r="Q20" s="7" t="s">
        <v>60</v>
      </c>
      <c r="R20" s="7" t="s">
        <v>307</v>
      </c>
      <c r="S20" s="7">
        <v>25</v>
      </c>
      <c r="T20" s="7">
        <v>0</v>
      </c>
      <c r="U20" s="7" t="s">
        <v>64</v>
      </c>
      <c r="V20" s="7" t="s">
        <v>308</v>
      </c>
      <c r="W20" s="7">
        <v>9</v>
      </c>
      <c r="X20" s="7" t="s">
        <v>308</v>
      </c>
      <c r="Y20" s="7">
        <v>9</v>
      </c>
      <c r="Z20" s="7" t="s">
        <v>309</v>
      </c>
      <c r="AA20" s="7">
        <v>9</v>
      </c>
      <c r="AB20" s="7" t="s">
        <v>58</v>
      </c>
      <c r="AC20" s="7">
        <v>11230</v>
      </c>
      <c r="AD20" s="7" t="s">
        <v>164</v>
      </c>
      <c r="AE20" s="7" t="s">
        <v>164</v>
      </c>
      <c r="AF20" s="7" t="s">
        <v>164</v>
      </c>
      <c r="AG20" s="7" t="s">
        <v>165</v>
      </c>
      <c r="AH20" s="7" t="s">
        <v>301</v>
      </c>
      <c r="AI20" s="7" t="s">
        <v>310</v>
      </c>
      <c r="AJ20" s="7" t="s">
        <v>311</v>
      </c>
      <c r="AK20" s="7">
        <v>5513196982</v>
      </c>
      <c r="AL20" s="10" t="s">
        <v>312</v>
      </c>
      <c r="AM20" s="16" t="s">
        <v>196</v>
      </c>
      <c r="AN20" s="8" t="s">
        <v>170</v>
      </c>
      <c r="AO20" s="17">
        <v>5513196982</v>
      </c>
      <c r="AP20" s="10" t="s">
        <v>312</v>
      </c>
      <c r="AQ20" s="9" t="s">
        <v>313</v>
      </c>
      <c r="AR20" s="10" t="s">
        <v>82</v>
      </c>
      <c r="AS20" s="11" t="s">
        <v>156</v>
      </c>
      <c r="AT20" s="15">
        <v>44377</v>
      </c>
      <c r="AU20" s="15">
        <v>44377</v>
      </c>
      <c r="AV20" s="19"/>
    </row>
    <row r="21" spans="2:48" ht="105.75" thickBot="1">
      <c r="B21" s="7">
        <v>2021</v>
      </c>
      <c r="C21" s="15">
        <v>44287</v>
      </c>
      <c r="D21" s="15">
        <v>44377</v>
      </c>
      <c r="E21" s="7" t="s">
        <v>54</v>
      </c>
      <c r="F21" s="7" t="s">
        <v>314</v>
      </c>
      <c r="G21" s="7" t="s">
        <v>314</v>
      </c>
      <c r="H21" s="7" t="s">
        <v>314</v>
      </c>
      <c r="I21" s="7" t="s">
        <v>314</v>
      </c>
      <c r="J21" s="7" t="s">
        <v>158</v>
      </c>
      <c r="K21" s="7" t="s">
        <v>55</v>
      </c>
      <c r="L21" s="7" t="s">
        <v>59</v>
      </c>
      <c r="M21" s="7" t="s">
        <v>315</v>
      </c>
      <c r="N21" s="7" t="s">
        <v>58</v>
      </c>
      <c r="O21" s="7" t="s">
        <v>59</v>
      </c>
      <c r="P21" s="7" t="s">
        <v>316</v>
      </c>
      <c r="Q21" s="7" t="s">
        <v>60</v>
      </c>
      <c r="R21" s="7" t="s">
        <v>317</v>
      </c>
      <c r="S21" s="7">
        <v>89</v>
      </c>
      <c r="T21" s="7">
        <v>0</v>
      </c>
      <c r="U21" s="7" t="s">
        <v>64</v>
      </c>
      <c r="V21" s="7" t="s">
        <v>318</v>
      </c>
      <c r="W21" s="7">
        <v>9</v>
      </c>
      <c r="X21" s="7" t="s">
        <v>318</v>
      </c>
      <c r="Y21" s="7">
        <v>9</v>
      </c>
      <c r="Z21" s="7" t="s">
        <v>309</v>
      </c>
      <c r="AA21" s="7">
        <v>9</v>
      </c>
      <c r="AB21" s="7" t="s">
        <v>58</v>
      </c>
      <c r="AC21" s="7">
        <v>11320</v>
      </c>
      <c r="AD21" s="7" t="s">
        <v>164</v>
      </c>
      <c r="AE21" s="7" t="s">
        <v>164</v>
      </c>
      <c r="AF21" s="7" t="s">
        <v>164</v>
      </c>
      <c r="AG21" s="7" t="s">
        <v>165</v>
      </c>
      <c r="AH21" s="7" t="s">
        <v>319</v>
      </c>
      <c r="AI21" s="7" t="s">
        <v>320</v>
      </c>
      <c r="AJ21" s="7" t="s">
        <v>321</v>
      </c>
      <c r="AK21" s="7">
        <v>5553530950</v>
      </c>
      <c r="AL21" s="10" t="s">
        <v>322</v>
      </c>
      <c r="AM21" s="16" t="s">
        <v>71</v>
      </c>
      <c r="AN21" s="8" t="s">
        <v>170</v>
      </c>
      <c r="AO21" s="17">
        <v>5553530950</v>
      </c>
      <c r="AP21" s="10" t="s">
        <v>322</v>
      </c>
      <c r="AQ21" s="9" t="s">
        <v>323</v>
      </c>
      <c r="AR21" s="10" t="s">
        <v>82</v>
      </c>
      <c r="AS21" s="11" t="s">
        <v>156</v>
      </c>
      <c r="AT21" s="15">
        <v>44377</v>
      </c>
      <c r="AU21" s="15">
        <v>44377</v>
      </c>
      <c r="AV21" s="19"/>
    </row>
    <row r="22" spans="2:48" ht="90.75" thickBot="1">
      <c r="B22" s="7">
        <v>2021</v>
      </c>
      <c r="C22" s="15">
        <v>44287</v>
      </c>
      <c r="D22" s="15">
        <v>44377</v>
      </c>
      <c r="E22" s="7" t="s">
        <v>54</v>
      </c>
      <c r="F22" s="7" t="s">
        <v>324</v>
      </c>
      <c r="G22" s="7" t="s">
        <v>324</v>
      </c>
      <c r="H22" s="7" t="s">
        <v>324</v>
      </c>
      <c r="I22" s="7" t="s">
        <v>324</v>
      </c>
      <c r="J22" s="7" t="s">
        <v>158</v>
      </c>
      <c r="K22" s="7" t="s">
        <v>55</v>
      </c>
      <c r="L22" s="7" t="s">
        <v>59</v>
      </c>
      <c r="M22" s="7" t="s">
        <v>325</v>
      </c>
      <c r="N22" s="7" t="s">
        <v>58</v>
      </c>
      <c r="O22" s="7" t="s">
        <v>59</v>
      </c>
      <c r="P22" s="7" t="s">
        <v>326</v>
      </c>
      <c r="Q22" s="7" t="s">
        <v>60</v>
      </c>
      <c r="R22" s="7" t="s">
        <v>327</v>
      </c>
      <c r="S22" s="7">
        <v>95</v>
      </c>
      <c r="T22" s="7" t="s">
        <v>328</v>
      </c>
      <c r="U22" s="7" t="s">
        <v>64</v>
      </c>
      <c r="V22" s="7" t="s">
        <v>329</v>
      </c>
      <c r="W22" s="7">
        <v>9</v>
      </c>
      <c r="X22" s="7" t="s">
        <v>329</v>
      </c>
      <c r="Y22" s="7">
        <v>9</v>
      </c>
      <c r="Z22" s="7" t="s">
        <v>330</v>
      </c>
      <c r="AA22" s="7">
        <v>9</v>
      </c>
      <c r="AB22" s="7" t="s">
        <v>58</v>
      </c>
      <c r="AC22" s="7">
        <v>6470</v>
      </c>
      <c r="AD22" s="7" t="s">
        <v>164</v>
      </c>
      <c r="AE22" s="7" t="s">
        <v>164</v>
      </c>
      <c r="AF22" s="7" t="s">
        <v>164</v>
      </c>
      <c r="AG22" s="7" t="s">
        <v>165</v>
      </c>
      <c r="AH22" s="7" t="s">
        <v>331</v>
      </c>
      <c r="AI22" s="7" t="s">
        <v>332</v>
      </c>
      <c r="AJ22" s="7" t="s">
        <v>333</v>
      </c>
      <c r="AK22" s="7">
        <v>5621090571</v>
      </c>
      <c r="AL22" s="10" t="s">
        <v>334</v>
      </c>
      <c r="AM22" s="16" t="s">
        <v>71</v>
      </c>
      <c r="AN22" s="8" t="s">
        <v>170</v>
      </c>
      <c r="AO22" s="17">
        <v>5621090571</v>
      </c>
      <c r="AP22" s="10" t="s">
        <v>334</v>
      </c>
      <c r="AQ22" s="9" t="s">
        <v>335</v>
      </c>
      <c r="AR22" s="10" t="s">
        <v>82</v>
      </c>
      <c r="AS22" s="11" t="s">
        <v>156</v>
      </c>
      <c r="AT22" s="15">
        <v>44377</v>
      </c>
      <c r="AU22" s="15">
        <v>44377</v>
      </c>
      <c r="AV22" s="19"/>
    </row>
    <row r="23" spans="2:48" ht="45.75" thickBot="1">
      <c r="B23" s="7">
        <v>2021</v>
      </c>
      <c r="C23" s="15">
        <v>44287</v>
      </c>
      <c r="D23" s="15">
        <v>44377</v>
      </c>
      <c r="E23" s="7" t="s">
        <v>54</v>
      </c>
      <c r="F23" s="7" t="s">
        <v>336</v>
      </c>
      <c r="G23" s="7" t="s">
        <v>336</v>
      </c>
      <c r="H23" s="7" t="s">
        <v>336</v>
      </c>
      <c r="I23" s="7" t="s">
        <v>336</v>
      </c>
      <c r="J23" s="7" t="s">
        <v>158</v>
      </c>
      <c r="K23" s="7" t="s">
        <v>55</v>
      </c>
      <c r="L23" s="7" t="s">
        <v>59</v>
      </c>
      <c r="M23" s="7" t="s">
        <v>337</v>
      </c>
      <c r="N23" s="7" t="s">
        <v>58</v>
      </c>
      <c r="O23" s="7" t="s">
        <v>59</v>
      </c>
      <c r="P23" s="7" t="s">
        <v>338</v>
      </c>
      <c r="Q23" s="7" t="s">
        <v>63</v>
      </c>
      <c r="R23" s="7" t="s">
        <v>339</v>
      </c>
      <c r="S23" s="7" t="s">
        <v>340</v>
      </c>
      <c r="T23" s="7">
        <v>0</v>
      </c>
      <c r="U23" s="7" t="s">
        <v>64</v>
      </c>
      <c r="V23" s="7" t="s">
        <v>341</v>
      </c>
      <c r="W23" s="7">
        <v>9</v>
      </c>
      <c r="X23" s="7" t="s">
        <v>341</v>
      </c>
      <c r="Y23" s="7">
        <v>9</v>
      </c>
      <c r="Z23" s="7" t="s">
        <v>342</v>
      </c>
      <c r="AA23" s="7">
        <v>9</v>
      </c>
      <c r="AB23" s="7" t="s">
        <v>58</v>
      </c>
      <c r="AC23" s="7">
        <v>3113</v>
      </c>
      <c r="AD23" s="7" t="s">
        <v>164</v>
      </c>
      <c r="AE23" s="7" t="s">
        <v>164</v>
      </c>
      <c r="AF23" s="7" t="s">
        <v>164</v>
      </c>
      <c r="AG23" s="7" t="s">
        <v>165</v>
      </c>
      <c r="AH23" s="7" t="s">
        <v>343</v>
      </c>
      <c r="AI23" s="7" t="s">
        <v>344</v>
      </c>
      <c r="AJ23" s="7" t="s">
        <v>345</v>
      </c>
      <c r="AK23" s="7">
        <v>5554260844</v>
      </c>
      <c r="AL23" s="10" t="s">
        <v>346</v>
      </c>
      <c r="AM23" s="16" t="s">
        <v>71</v>
      </c>
      <c r="AN23" s="8" t="s">
        <v>170</v>
      </c>
      <c r="AO23" s="17">
        <v>5554260844</v>
      </c>
      <c r="AP23" s="10" t="s">
        <v>346</v>
      </c>
      <c r="AQ23" s="9" t="s">
        <v>347</v>
      </c>
      <c r="AR23" s="10" t="s">
        <v>82</v>
      </c>
      <c r="AS23" s="11" t="s">
        <v>156</v>
      </c>
      <c r="AT23" s="15">
        <v>44377</v>
      </c>
      <c r="AU23" s="15">
        <v>44377</v>
      </c>
      <c r="AV23" s="19"/>
    </row>
    <row r="24" spans="2:48" ht="75.75" thickBot="1">
      <c r="B24" s="7">
        <v>2021</v>
      </c>
      <c r="C24" s="15">
        <v>44287</v>
      </c>
      <c r="D24" s="15">
        <v>44377</v>
      </c>
      <c r="E24" s="7" t="s">
        <v>54</v>
      </c>
      <c r="F24" s="7" t="s">
        <v>348</v>
      </c>
      <c r="G24" s="7" t="s">
        <v>348</v>
      </c>
      <c r="H24" s="7" t="s">
        <v>348</v>
      </c>
      <c r="I24" s="7" t="s">
        <v>348</v>
      </c>
      <c r="J24" s="7" t="s">
        <v>158</v>
      </c>
      <c r="K24" s="7" t="s">
        <v>55</v>
      </c>
      <c r="L24" s="7" t="s">
        <v>59</v>
      </c>
      <c r="M24" s="7" t="s">
        <v>349</v>
      </c>
      <c r="N24" s="7" t="s">
        <v>58</v>
      </c>
      <c r="O24" s="7" t="s">
        <v>59</v>
      </c>
      <c r="P24" s="7" t="s">
        <v>350</v>
      </c>
      <c r="Q24" s="7" t="s">
        <v>60</v>
      </c>
      <c r="R24" s="7" t="s">
        <v>351</v>
      </c>
      <c r="S24" s="7">
        <v>98</v>
      </c>
      <c r="T24" s="7" t="s">
        <v>352</v>
      </c>
      <c r="U24" s="7" t="s">
        <v>64</v>
      </c>
      <c r="V24" s="7" t="s">
        <v>353</v>
      </c>
      <c r="W24" s="7">
        <v>9</v>
      </c>
      <c r="X24" s="7" t="s">
        <v>353</v>
      </c>
      <c r="Y24" s="7">
        <v>9</v>
      </c>
      <c r="Z24" s="7" t="s">
        <v>76</v>
      </c>
      <c r="AA24" s="7">
        <v>9</v>
      </c>
      <c r="AB24" s="7" t="s">
        <v>58</v>
      </c>
      <c r="AC24" s="7">
        <v>9070</v>
      </c>
      <c r="AD24" s="7" t="s">
        <v>164</v>
      </c>
      <c r="AE24" s="7" t="s">
        <v>164</v>
      </c>
      <c r="AF24" s="7" t="s">
        <v>164</v>
      </c>
      <c r="AG24" s="7" t="s">
        <v>165</v>
      </c>
      <c r="AH24" s="7" t="s">
        <v>354</v>
      </c>
      <c r="AI24" s="7" t="s">
        <v>355</v>
      </c>
      <c r="AJ24" s="7" t="s">
        <v>356</v>
      </c>
      <c r="AK24" s="7">
        <v>5556461376</v>
      </c>
      <c r="AL24" s="10" t="s">
        <v>357</v>
      </c>
      <c r="AM24" s="16" t="s">
        <v>71</v>
      </c>
      <c r="AN24" s="8" t="s">
        <v>170</v>
      </c>
      <c r="AO24" s="17">
        <v>5556461376</v>
      </c>
      <c r="AP24" s="10" t="s">
        <v>357</v>
      </c>
      <c r="AQ24" s="9" t="s">
        <v>358</v>
      </c>
      <c r="AR24" s="10" t="s">
        <v>82</v>
      </c>
      <c r="AS24" s="11" t="s">
        <v>156</v>
      </c>
      <c r="AT24" s="15">
        <v>44377</v>
      </c>
      <c r="AU24" s="15">
        <v>44377</v>
      </c>
      <c r="AV24" s="19"/>
    </row>
    <row r="25" spans="2:48" ht="60.75" thickBot="1">
      <c r="B25" s="7">
        <v>2021</v>
      </c>
      <c r="C25" s="15">
        <v>44287</v>
      </c>
      <c r="D25" s="15">
        <v>44377</v>
      </c>
      <c r="E25" s="7" t="s">
        <v>183</v>
      </c>
      <c r="F25" s="7" t="s">
        <v>359</v>
      </c>
      <c r="G25" s="7" t="s">
        <v>360</v>
      </c>
      <c r="H25" s="7" t="s">
        <v>361</v>
      </c>
      <c r="I25" s="7" t="s">
        <v>362</v>
      </c>
      <c r="J25" s="7" t="s">
        <v>158</v>
      </c>
      <c r="K25" s="7" t="s">
        <v>55</v>
      </c>
      <c r="L25" s="7" t="s">
        <v>59</v>
      </c>
      <c r="M25" s="7" t="s">
        <v>363</v>
      </c>
      <c r="N25" s="7" t="s">
        <v>58</v>
      </c>
      <c r="O25" s="7" t="s">
        <v>59</v>
      </c>
      <c r="P25" s="7" t="s">
        <v>364</v>
      </c>
      <c r="Q25" s="7" t="s">
        <v>60</v>
      </c>
      <c r="R25" s="7" t="s">
        <v>365</v>
      </c>
      <c r="S25" s="7">
        <v>80</v>
      </c>
      <c r="T25" s="7">
        <v>6</v>
      </c>
      <c r="U25" s="7" t="s">
        <v>64</v>
      </c>
      <c r="V25" s="7" t="s">
        <v>366</v>
      </c>
      <c r="W25" s="7">
        <v>9</v>
      </c>
      <c r="X25" s="7" t="s">
        <v>366</v>
      </c>
      <c r="Y25" s="7">
        <v>9</v>
      </c>
      <c r="Z25" s="7" t="s">
        <v>267</v>
      </c>
      <c r="AA25" s="7">
        <v>9</v>
      </c>
      <c r="AB25" s="7" t="s">
        <v>58</v>
      </c>
      <c r="AC25" s="7">
        <v>13420</v>
      </c>
      <c r="AD25" s="7" t="s">
        <v>164</v>
      </c>
      <c r="AE25" s="7" t="s">
        <v>164</v>
      </c>
      <c r="AF25" s="7" t="s">
        <v>164</v>
      </c>
      <c r="AG25" s="7" t="s">
        <v>165</v>
      </c>
      <c r="AH25" s="7" t="s">
        <v>359</v>
      </c>
      <c r="AI25" s="7" t="s">
        <v>360</v>
      </c>
      <c r="AJ25" s="7" t="s">
        <v>361</v>
      </c>
      <c r="AK25" s="7">
        <v>5530331443</v>
      </c>
      <c r="AL25" s="10" t="s">
        <v>216</v>
      </c>
      <c r="AM25" s="16" t="s">
        <v>196</v>
      </c>
      <c r="AN25" s="8" t="s">
        <v>170</v>
      </c>
      <c r="AO25" s="17">
        <v>5530331443</v>
      </c>
      <c r="AP25" s="10" t="s">
        <v>217</v>
      </c>
      <c r="AQ25" s="9" t="s">
        <v>367</v>
      </c>
      <c r="AR25" s="10" t="s">
        <v>82</v>
      </c>
      <c r="AS25" s="11" t="s">
        <v>156</v>
      </c>
      <c r="AT25" s="15">
        <v>44377</v>
      </c>
      <c r="AU25" s="15">
        <v>44377</v>
      </c>
      <c r="AV25" s="19"/>
    </row>
    <row r="26" spans="2:48" ht="105.75" thickBot="1">
      <c r="B26" s="7">
        <v>2021</v>
      </c>
      <c r="C26" s="15">
        <v>44287</v>
      </c>
      <c r="D26" s="15">
        <v>44377</v>
      </c>
      <c r="E26" s="7" t="s">
        <v>54</v>
      </c>
      <c r="F26" s="7" t="s">
        <v>368</v>
      </c>
      <c r="G26" s="7" t="s">
        <v>368</v>
      </c>
      <c r="H26" s="7" t="s">
        <v>368</v>
      </c>
      <c r="I26" s="7" t="s">
        <v>368</v>
      </c>
      <c r="J26" s="7" t="s">
        <v>158</v>
      </c>
      <c r="K26" s="7" t="s">
        <v>55</v>
      </c>
      <c r="L26" s="7" t="s">
        <v>59</v>
      </c>
      <c r="M26" s="7" t="s">
        <v>369</v>
      </c>
      <c r="N26" s="7" t="s">
        <v>370</v>
      </c>
      <c r="O26" s="7" t="s">
        <v>59</v>
      </c>
      <c r="P26" s="7" t="s">
        <v>371</v>
      </c>
      <c r="Q26" s="7" t="s">
        <v>60</v>
      </c>
      <c r="R26" s="7" t="s">
        <v>372</v>
      </c>
      <c r="S26" s="7">
        <v>2152</v>
      </c>
      <c r="T26" s="7">
        <v>18</v>
      </c>
      <c r="U26" s="7" t="s">
        <v>64</v>
      </c>
      <c r="V26" s="7" t="s">
        <v>373</v>
      </c>
      <c r="W26" s="7">
        <v>9</v>
      </c>
      <c r="X26" s="7" t="s">
        <v>373</v>
      </c>
      <c r="Y26" s="7">
        <v>9</v>
      </c>
      <c r="Z26" s="7" t="s">
        <v>374</v>
      </c>
      <c r="AA26" s="7">
        <v>9</v>
      </c>
      <c r="AB26" s="7" t="s">
        <v>370</v>
      </c>
      <c r="AC26" s="7">
        <v>44840</v>
      </c>
      <c r="AD26" s="7" t="s">
        <v>164</v>
      </c>
      <c r="AE26" s="7" t="s">
        <v>164</v>
      </c>
      <c r="AF26" s="7" t="s">
        <v>164</v>
      </c>
      <c r="AG26" s="7" t="s">
        <v>165</v>
      </c>
      <c r="AH26" s="7" t="s">
        <v>375</v>
      </c>
      <c r="AI26" s="7" t="s">
        <v>376</v>
      </c>
      <c r="AJ26" s="7" t="s">
        <v>377</v>
      </c>
      <c r="AK26" s="7">
        <v>3338384927</v>
      </c>
      <c r="AL26" s="10" t="s">
        <v>378</v>
      </c>
      <c r="AM26" s="16" t="s">
        <v>71</v>
      </c>
      <c r="AN26" s="8" t="s">
        <v>170</v>
      </c>
      <c r="AO26" s="17">
        <v>3338384927</v>
      </c>
      <c r="AP26" s="10" t="s">
        <v>378</v>
      </c>
      <c r="AQ26" s="9" t="s">
        <v>379</v>
      </c>
      <c r="AR26" s="10" t="s">
        <v>82</v>
      </c>
      <c r="AS26" s="11" t="s">
        <v>156</v>
      </c>
      <c r="AT26" s="15">
        <v>44377</v>
      </c>
      <c r="AU26" s="15">
        <v>44377</v>
      </c>
      <c r="AV26" s="19"/>
    </row>
    <row r="27" spans="2:48" ht="105.75" thickBot="1">
      <c r="B27" s="7">
        <v>2021</v>
      </c>
      <c r="C27" s="15">
        <v>44287</v>
      </c>
      <c r="D27" s="15">
        <v>44377</v>
      </c>
      <c r="E27" s="7" t="s">
        <v>54</v>
      </c>
      <c r="F27" s="7" t="s">
        <v>380</v>
      </c>
      <c r="G27" s="7" t="s">
        <v>380</v>
      </c>
      <c r="H27" s="7" t="s">
        <v>380</v>
      </c>
      <c r="I27" s="7" t="s">
        <v>380</v>
      </c>
      <c r="J27" s="7" t="s">
        <v>158</v>
      </c>
      <c r="K27" s="7" t="s">
        <v>55</v>
      </c>
      <c r="L27" s="7" t="s">
        <v>59</v>
      </c>
      <c r="M27" s="7" t="s">
        <v>381</v>
      </c>
      <c r="N27" s="7" t="s">
        <v>58</v>
      </c>
      <c r="O27" s="7" t="s">
        <v>59</v>
      </c>
      <c r="P27" s="7" t="s">
        <v>382</v>
      </c>
      <c r="Q27" s="7" t="s">
        <v>63</v>
      </c>
      <c r="R27" s="7" t="s">
        <v>383</v>
      </c>
      <c r="S27" s="7">
        <v>538</v>
      </c>
      <c r="T27" s="7" t="s">
        <v>384</v>
      </c>
      <c r="U27" s="7" t="s">
        <v>64</v>
      </c>
      <c r="V27" s="7" t="s">
        <v>385</v>
      </c>
      <c r="W27" s="7">
        <v>9</v>
      </c>
      <c r="X27" s="7" t="s">
        <v>385</v>
      </c>
      <c r="Y27" s="7">
        <v>9</v>
      </c>
      <c r="Z27" s="7" t="s">
        <v>309</v>
      </c>
      <c r="AA27" s="7">
        <v>9</v>
      </c>
      <c r="AB27" s="7" t="s">
        <v>58</v>
      </c>
      <c r="AC27" s="7">
        <v>11560</v>
      </c>
      <c r="AD27" s="7" t="s">
        <v>164</v>
      </c>
      <c r="AE27" s="7" t="s">
        <v>164</v>
      </c>
      <c r="AF27" s="7" t="s">
        <v>164</v>
      </c>
      <c r="AG27" s="7" t="s">
        <v>165</v>
      </c>
      <c r="AH27" s="7" t="s">
        <v>386</v>
      </c>
      <c r="AI27" s="7" t="s">
        <v>387</v>
      </c>
      <c r="AJ27" s="7" t="s">
        <v>388</v>
      </c>
      <c r="AK27" s="7">
        <v>5553701433</v>
      </c>
      <c r="AL27" s="10" t="s">
        <v>389</v>
      </c>
      <c r="AM27" s="16" t="s">
        <v>71</v>
      </c>
      <c r="AN27" s="8" t="s">
        <v>170</v>
      </c>
      <c r="AO27" s="17">
        <v>5553701433</v>
      </c>
      <c r="AP27" s="10" t="s">
        <v>389</v>
      </c>
      <c r="AQ27" s="9" t="s">
        <v>390</v>
      </c>
      <c r="AR27" s="10" t="s">
        <v>82</v>
      </c>
      <c r="AS27" s="11" t="s">
        <v>156</v>
      </c>
      <c r="AT27" s="15">
        <v>44377</v>
      </c>
      <c r="AU27" s="15">
        <v>44377</v>
      </c>
      <c r="AV27" s="19"/>
    </row>
    <row r="28" spans="2:48" ht="105.75" thickBot="1">
      <c r="B28" s="7">
        <v>2021</v>
      </c>
      <c r="C28" s="15">
        <v>44287</v>
      </c>
      <c r="D28" s="15">
        <v>44377</v>
      </c>
      <c r="E28" s="7" t="s">
        <v>54</v>
      </c>
      <c r="F28" s="7" t="s">
        <v>391</v>
      </c>
      <c r="G28" s="7" t="s">
        <v>391</v>
      </c>
      <c r="H28" s="7" t="s">
        <v>391</v>
      </c>
      <c r="I28" s="7" t="s">
        <v>391</v>
      </c>
      <c r="J28" s="7" t="s">
        <v>158</v>
      </c>
      <c r="K28" s="7" t="s">
        <v>55</v>
      </c>
      <c r="L28" s="7" t="s">
        <v>59</v>
      </c>
      <c r="M28" s="7" t="s">
        <v>392</v>
      </c>
      <c r="N28" s="7" t="s">
        <v>58</v>
      </c>
      <c r="O28" s="7" t="s">
        <v>59</v>
      </c>
      <c r="P28" s="7" t="s">
        <v>393</v>
      </c>
      <c r="Q28" s="7" t="s">
        <v>60</v>
      </c>
      <c r="R28" s="7" t="s">
        <v>394</v>
      </c>
      <c r="S28" s="7">
        <v>102</v>
      </c>
      <c r="T28" s="7">
        <v>4</v>
      </c>
      <c r="U28" s="7" t="s">
        <v>64</v>
      </c>
      <c r="V28" s="7" t="s">
        <v>395</v>
      </c>
      <c r="W28" s="7">
        <v>9</v>
      </c>
      <c r="X28" s="7" t="s">
        <v>395</v>
      </c>
      <c r="Y28" s="7">
        <v>9</v>
      </c>
      <c r="Z28" s="7" t="s">
        <v>342</v>
      </c>
      <c r="AA28" s="7">
        <v>9</v>
      </c>
      <c r="AB28" s="7" t="s">
        <v>58</v>
      </c>
      <c r="AC28" s="7">
        <v>3300</v>
      </c>
      <c r="AD28" s="7" t="s">
        <v>164</v>
      </c>
      <c r="AE28" s="7" t="s">
        <v>164</v>
      </c>
      <c r="AF28" s="7" t="s">
        <v>164</v>
      </c>
      <c r="AG28" s="7" t="s">
        <v>165</v>
      </c>
      <c r="AH28" s="7" t="s">
        <v>396</v>
      </c>
      <c r="AI28" s="7" t="s">
        <v>397</v>
      </c>
      <c r="AJ28" s="7" t="s">
        <v>398</v>
      </c>
      <c r="AK28" s="7">
        <v>5555352020</v>
      </c>
      <c r="AL28" s="10" t="s">
        <v>399</v>
      </c>
      <c r="AM28" s="16" t="s">
        <v>71</v>
      </c>
      <c r="AN28" s="8" t="s">
        <v>170</v>
      </c>
      <c r="AO28" s="17">
        <v>5555352020</v>
      </c>
      <c r="AP28" s="10" t="s">
        <v>399</v>
      </c>
      <c r="AQ28" s="14" t="s">
        <v>400</v>
      </c>
      <c r="AR28" s="10" t="s">
        <v>82</v>
      </c>
      <c r="AS28" s="11" t="s">
        <v>156</v>
      </c>
      <c r="AT28" s="15">
        <v>44377</v>
      </c>
      <c r="AU28" s="15">
        <v>44377</v>
      </c>
      <c r="AV28" s="19"/>
    </row>
    <row r="29" spans="2:48" ht="58.5" customHeight="1" thickBot="1">
      <c r="B29" s="7">
        <v>2021</v>
      </c>
      <c r="C29" s="15">
        <v>44287</v>
      </c>
      <c r="D29" s="15">
        <v>44377</v>
      </c>
      <c r="E29" s="7" t="s">
        <v>183</v>
      </c>
      <c r="F29" s="7" t="s">
        <v>401</v>
      </c>
      <c r="G29" s="7" t="s">
        <v>402</v>
      </c>
      <c r="H29" s="7" t="s">
        <v>403</v>
      </c>
      <c r="I29" s="7" t="s">
        <v>404</v>
      </c>
      <c r="J29" s="7" t="s">
        <v>158</v>
      </c>
      <c r="K29" s="7" t="s">
        <v>55</v>
      </c>
      <c r="L29" s="7" t="s">
        <v>59</v>
      </c>
      <c r="M29" s="7" t="s">
        <v>405</v>
      </c>
      <c r="N29" s="7" t="s">
        <v>58</v>
      </c>
      <c r="O29" s="7" t="s">
        <v>59</v>
      </c>
      <c r="P29" s="7" t="s">
        <v>406</v>
      </c>
      <c r="Q29" s="7" t="s">
        <v>60</v>
      </c>
      <c r="R29" s="7" t="s">
        <v>407</v>
      </c>
      <c r="S29" s="7">
        <v>19</v>
      </c>
      <c r="T29" s="7">
        <v>28</v>
      </c>
      <c r="U29" s="7" t="s">
        <v>64</v>
      </c>
      <c r="V29" s="7" t="s">
        <v>408</v>
      </c>
      <c r="W29" s="7">
        <v>9</v>
      </c>
      <c r="X29" s="7" t="s">
        <v>408</v>
      </c>
      <c r="Y29" s="7">
        <v>9</v>
      </c>
      <c r="Z29" s="7" t="s">
        <v>267</v>
      </c>
      <c r="AA29" s="7">
        <v>9</v>
      </c>
      <c r="AB29" s="7" t="s">
        <v>58</v>
      </c>
      <c r="AC29" s="7">
        <v>13280</v>
      </c>
      <c r="AD29" s="7" t="s">
        <v>164</v>
      </c>
      <c r="AE29" s="7" t="s">
        <v>164</v>
      </c>
      <c r="AF29" s="7" t="s">
        <v>164</v>
      </c>
      <c r="AG29" s="7" t="s">
        <v>165</v>
      </c>
      <c r="AH29" s="7" t="s">
        <v>401</v>
      </c>
      <c r="AI29" s="7" t="s">
        <v>402</v>
      </c>
      <c r="AJ29" s="7" t="s">
        <v>403</v>
      </c>
      <c r="AK29" s="7">
        <v>5558489499</v>
      </c>
      <c r="AL29" s="10" t="s">
        <v>409</v>
      </c>
      <c r="AM29" s="16" t="s">
        <v>196</v>
      </c>
      <c r="AN29" s="8" t="s">
        <v>170</v>
      </c>
      <c r="AO29" s="17">
        <v>5558489499</v>
      </c>
      <c r="AP29" s="10" t="s">
        <v>409</v>
      </c>
      <c r="AQ29" s="9" t="s">
        <v>410</v>
      </c>
      <c r="AR29" s="10" t="s">
        <v>82</v>
      </c>
      <c r="AS29" s="11" t="s">
        <v>156</v>
      </c>
      <c r="AT29" s="15">
        <v>44377</v>
      </c>
      <c r="AU29" s="15">
        <v>44377</v>
      </c>
      <c r="AV29" s="19"/>
    </row>
  </sheetData>
  <mergeCells count="8">
    <mergeCell ref="B5:AV5"/>
    <mergeCell ref="B2:AV2"/>
    <mergeCell ref="B3:D3"/>
    <mergeCell ref="E3:G3"/>
    <mergeCell ref="H3:AV3"/>
    <mergeCell ref="B4:D4"/>
    <mergeCell ref="E4:G4"/>
    <mergeCell ref="H4:AV4"/>
  </mergeCells>
  <dataValidations count="7">
    <dataValidation type="list" allowBlank="1" showErrorMessage="1" sqref="AB7:AB213 JX7:JX213 TT7:TT213 ADP7:ADP213 ANL7:ANL213 AXH7:AXH213 BHD7:BHD213 BQZ7:BQZ213 CAV7:CAV213 CKR7:CKR213 CUN7:CUN213 DEJ7:DEJ213 DOF7:DOF213 DYB7:DYB213 EHX7:EHX213 ERT7:ERT213 FBP7:FBP213 FLL7:FLL213 FVH7:FVH213 GFD7:GFD213 GOZ7:GOZ213 GYV7:GYV213 HIR7:HIR213 HSN7:HSN213 ICJ7:ICJ213 IMF7:IMF213 IWB7:IWB213 JFX7:JFX213 JPT7:JPT213 JZP7:JZP213 KJL7:KJL213 KTH7:KTH213 LDD7:LDD213 LMZ7:LMZ213 LWV7:LWV213 MGR7:MGR213 MQN7:MQN213 NAJ7:NAJ213 NKF7:NKF213 NUB7:NUB213 ODX7:ODX213 ONT7:ONT213 OXP7:OXP213 PHL7:PHL213 PRH7:PRH213 QBD7:QBD213 QKZ7:QKZ213 QUV7:QUV213 RER7:RER213 RON7:RON213 RYJ7:RYJ213 SIF7:SIF213 SSB7:SSB213 TBX7:TBX213 TLT7:TLT213 TVP7:TVP213 UFL7:UFL213 UPH7:UPH213 UZD7:UZD213 VIZ7:VIZ213 VSV7:VSV213 WCR7:WCR213 WMN7:WMN213 WWJ7:WWJ213 AB65543:AB65749 JX65543:JX65749 TT65543:TT65749 ADP65543:ADP65749 ANL65543:ANL65749 AXH65543:AXH65749 BHD65543:BHD65749 BQZ65543:BQZ65749 CAV65543:CAV65749 CKR65543:CKR65749 CUN65543:CUN65749 DEJ65543:DEJ65749 DOF65543:DOF65749 DYB65543:DYB65749 EHX65543:EHX65749 ERT65543:ERT65749 FBP65543:FBP65749 FLL65543:FLL65749 FVH65543:FVH65749 GFD65543:GFD65749 GOZ65543:GOZ65749 GYV65543:GYV65749 HIR65543:HIR65749 HSN65543:HSN65749 ICJ65543:ICJ65749 IMF65543:IMF65749 IWB65543:IWB65749 JFX65543:JFX65749 JPT65543:JPT65749 JZP65543:JZP65749 KJL65543:KJL65749 KTH65543:KTH65749 LDD65543:LDD65749 LMZ65543:LMZ65749 LWV65543:LWV65749 MGR65543:MGR65749 MQN65543:MQN65749 NAJ65543:NAJ65749 NKF65543:NKF65749 NUB65543:NUB65749 ODX65543:ODX65749 ONT65543:ONT65749 OXP65543:OXP65749 PHL65543:PHL65749 PRH65543:PRH65749 QBD65543:QBD65749 QKZ65543:QKZ65749 QUV65543:QUV65749 RER65543:RER65749 RON65543:RON65749 RYJ65543:RYJ65749 SIF65543:SIF65749 SSB65543:SSB65749 TBX65543:TBX65749 TLT65543:TLT65749 TVP65543:TVP65749 UFL65543:UFL65749 UPH65543:UPH65749 UZD65543:UZD65749 VIZ65543:VIZ65749 VSV65543:VSV65749 WCR65543:WCR65749 WMN65543:WMN65749 WWJ65543:WWJ65749 AB131079:AB131285 JX131079:JX131285 TT131079:TT131285 ADP131079:ADP131285 ANL131079:ANL131285 AXH131079:AXH131285 BHD131079:BHD131285 BQZ131079:BQZ131285 CAV131079:CAV131285 CKR131079:CKR131285 CUN131079:CUN131285 DEJ131079:DEJ131285 DOF131079:DOF131285 DYB131079:DYB131285 EHX131079:EHX131285 ERT131079:ERT131285 FBP131079:FBP131285 FLL131079:FLL131285 FVH131079:FVH131285 GFD131079:GFD131285 GOZ131079:GOZ131285 GYV131079:GYV131285 HIR131079:HIR131285 HSN131079:HSN131285 ICJ131079:ICJ131285 IMF131079:IMF131285 IWB131079:IWB131285 JFX131079:JFX131285 JPT131079:JPT131285 JZP131079:JZP131285 KJL131079:KJL131285 KTH131079:KTH131285 LDD131079:LDD131285 LMZ131079:LMZ131285 LWV131079:LWV131285 MGR131079:MGR131285 MQN131079:MQN131285 NAJ131079:NAJ131285 NKF131079:NKF131285 NUB131079:NUB131285 ODX131079:ODX131285 ONT131079:ONT131285 OXP131079:OXP131285 PHL131079:PHL131285 PRH131079:PRH131285 QBD131079:QBD131285 QKZ131079:QKZ131285 QUV131079:QUV131285 RER131079:RER131285 RON131079:RON131285 RYJ131079:RYJ131285 SIF131079:SIF131285 SSB131079:SSB131285 TBX131079:TBX131285 TLT131079:TLT131285 TVP131079:TVP131285 UFL131079:UFL131285 UPH131079:UPH131285 UZD131079:UZD131285 VIZ131079:VIZ131285 VSV131079:VSV131285 WCR131079:WCR131285 WMN131079:WMN131285 WWJ131079:WWJ131285 AB196615:AB196821 JX196615:JX196821 TT196615:TT196821 ADP196615:ADP196821 ANL196615:ANL196821 AXH196615:AXH196821 BHD196615:BHD196821 BQZ196615:BQZ196821 CAV196615:CAV196821 CKR196615:CKR196821 CUN196615:CUN196821 DEJ196615:DEJ196821 DOF196615:DOF196821 DYB196615:DYB196821 EHX196615:EHX196821 ERT196615:ERT196821 FBP196615:FBP196821 FLL196615:FLL196821 FVH196615:FVH196821 GFD196615:GFD196821 GOZ196615:GOZ196821 GYV196615:GYV196821 HIR196615:HIR196821 HSN196615:HSN196821 ICJ196615:ICJ196821 IMF196615:IMF196821 IWB196615:IWB196821 JFX196615:JFX196821 JPT196615:JPT196821 JZP196615:JZP196821 KJL196615:KJL196821 KTH196615:KTH196821 LDD196615:LDD196821 LMZ196615:LMZ196821 LWV196615:LWV196821 MGR196615:MGR196821 MQN196615:MQN196821 NAJ196615:NAJ196821 NKF196615:NKF196821 NUB196615:NUB196821 ODX196615:ODX196821 ONT196615:ONT196821 OXP196615:OXP196821 PHL196615:PHL196821 PRH196615:PRH196821 QBD196615:QBD196821 QKZ196615:QKZ196821 QUV196615:QUV196821 RER196615:RER196821 RON196615:RON196821 RYJ196615:RYJ196821 SIF196615:SIF196821 SSB196615:SSB196821 TBX196615:TBX196821 TLT196615:TLT196821 TVP196615:TVP196821 UFL196615:UFL196821 UPH196615:UPH196821 UZD196615:UZD196821 VIZ196615:VIZ196821 VSV196615:VSV196821 WCR196615:WCR196821 WMN196615:WMN196821 WWJ196615:WWJ196821 AB262151:AB262357 JX262151:JX262357 TT262151:TT262357 ADP262151:ADP262357 ANL262151:ANL262357 AXH262151:AXH262357 BHD262151:BHD262357 BQZ262151:BQZ262357 CAV262151:CAV262357 CKR262151:CKR262357 CUN262151:CUN262357 DEJ262151:DEJ262357 DOF262151:DOF262357 DYB262151:DYB262357 EHX262151:EHX262357 ERT262151:ERT262357 FBP262151:FBP262357 FLL262151:FLL262357 FVH262151:FVH262357 GFD262151:GFD262357 GOZ262151:GOZ262357 GYV262151:GYV262357 HIR262151:HIR262357 HSN262151:HSN262357 ICJ262151:ICJ262357 IMF262151:IMF262357 IWB262151:IWB262357 JFX262151:JFX262357 JPT262151:JPT262357 JZP262151:JZP262357 KJL262151:KJL262357 KTH262151:KTH262357 LDD262151:LDD262357 LMZ262151:LMZ262357 LWV262151:LWV262357 MGR262151:MGR262357 MQN262151:MQN262357 NAJ262151:NAJ262357 NKF262151:NKF262357 NUB262151:NUB262357 ODX262151:ODX262357 ONT262151:ONT262357 OXP262151:OXP262357 PHL262151:PHL262357 PRH262151:PRH262357 QBD262151:QBD262357 QKZ262151:QKZ262357 QUV262151:QUV262357 RER262151:RER262357 RON262151:RON262357 RYJ262151:RYJ262357 SIF262151:SIF262357 SSB262151:SSB262357 TBX262151:TBX262357 TLT262151:TLT262357 TVP262151:TVP262357 UFL262151:UFL262357 UPH262151:UPH262357 UZD262151:UZD262357 VIZ262151:VIZ262357 VSV262151:VSV262357 WCR262151:WCR262357 WMN262151:WMN262357 WWJ262151:WWJ262357 AB327687:AB327893 JX327687:JX327893 TT327687:TT327893 ADP327687:ADP327893 ANL327687:ANL327893 AXH327687:AXH327893 BHD327687:BHD327893 BQZ327687:BQZ327893 CAV327687:CAV327893 CKR327687:CKR327893 CUN327687:CUN327893 DEJ327687:DEJ327893 DOF327687:DOF327893 DYB327687:DYB327893 EHX327687:EHX327893 ERT327687:ERT327893 FBP327687:FBP327893 FLL327687:FLL327893 FVH327687:FVH327893 GFD327687:GFD327893 GOZ327687:GOZ327893 GYV327687:GYV327893 HIR327687:HIR327893 HSN327687:HSN327893 ICJ327687:ICJ327893 IMF327687:IMF327893 IWB327687:IWB327893 JFX327687:JFX327893 JPT327687:JPT327893 JZP327687:JZP327893 KJL327687:KJL327893 KTH327687:KTH327893 LDD327687:LDD327893 LMZ327687:LMZ327893 LWV327687:LWV327893 MGR327687:MGR327893 MQN327687:MQN327893 NAJ327687:NAJ327893 NKF327687:NKF327893 NUB327687:NUB327893 ODX327687:ODX327893 ONT327687:ONT327893 OXP327687:OXP327893 PHL327687:PHL327893 PRH327687:PRH327893 QBD327687:QBD327893 QKZ327687:QKZ327893 QUV327687:QUV327893 RER327687:RER327893 RON327687:RON327893 RYJ327687:RYJ327893 SIF327687:SIF327893 SSB327687:SSB327893 TBX327687:TBX327893 TLT327687:TLT327893 TVP327687:TVP327893 UFL327687:UFL327893 UPH327687:UPH327893 UZD327687:UZD327893 VIZ327687:VIZ327893 VSV327687:VSV327893 WCR327687:WCR327893 WMN327687:WMN327893 WWJ327687:WWJ327893 AB393223:AB393429 JX393223:JX393429 TT393223:TT393429 ADP393223:ADP393429 ANL393223:ANL393429 AXH393223:AXH393429 BHD393223:BHD393429 BQZ393223:BQZ393429 CAV393223:CAV393429 CKR393223:CKR393429 CUN393223:CUN393429 DEJ393223:DEJ393429 DOF393223:DOF393429 DYB393223:DYB393429 EHX393223:EHX393429 ERT393223:ERT393429 FBP393223:FBP393429 FLL393223:FLL393429 FVH393223:FVH393429 GFD393223:GFD393429 GOZ393223:GOZ393429 GYV393223:GYV393429 HIR393223:HIR393429 HSN393223:HSN393429 ICJ393223:ICJ393429 IMF393223:IMF393429 IWB393223:IWB393429 JFX393223:JFX393429 JPT393223:JPT393429 JZP393223:JZP393429 KJL393223:KJL393429 KTH393223:KTH393429 LDD393223:LDD393429 LMZ393223:LMZ393429 LWV393223:LWV393429 MGR393223:MGR393429 MQN393223:MQN393429 NAJ393223:NAJ393429 NKF393223:NKF393429 NUB393223:NUB393429 ODX393223:ODX393429 ONT393223:ONT393429 OXP393223:OXP393429 PHL393223:PHL393429 PRH393223:PRH393429 QBD393223:QBD393429 QKZ393223:QKZ393429 QUV393223:QUV393429 RER393223:RER393429 RON393223:RON393429 RYJ393223:RYJ393429 SIF393223:SIF393429 SSB393223:SSB393429 TBX393223:TBX393429 TLT393223:TLT393429 TVP393223:TVP393429 UFL393223:UFL393429 UPH393223:UPH393429 UZD393223:UZD393429 VIZ393223:VIZ393429 VSV393223:VSV393429 WCR393223:WCR393429 WMN393223:WMN393429 WWJ393223:WWJ393429 AB458759:AB458965 JX458759:JX458965 TT458759:TT458965 ADP458759:ADP458965 ANL458759:ANL458965 AXH458759:AXH458965 BHD458759:BHD458965 BQZ458759:BQZ458965 CAV458759:CAV458965 CKR458759:CKR458965 CUN458759:CUN458965 DEJ458759:DEJ458965 DOF458759:DOF458965 DYB458759:DYB458965 EHX458759:EHX458965 ERT458759:ERT458965 FBP458759:FBP458965 FLL458759:FLL458965 FVH458759:FVH458965 GFD458759:GFD458965 GOZ458759:GOZ458965 GYV458759:GYV458965 HIR458759:HIR458965 HSN458759:HSN458965 ICJ458759:ICJ458965 IMF458759:IMF458965 IWB458759:IWB458965 JFX458759:JFX458965 JPT458759:JPT458965 JZP458759:JZP458965 KJL458759:KJL458965 KTH458759:KTH458965 LDD458759:LDD458965 LMZ458759:LMZ458965 LWV458759:LWV458965 MGR458759:MGR458965 MQN458759:MQN458965 NAJ458759:NAJ458965 NKF458759:NKF458965 NUB458759:NUB458965 ODX458759:ODX458965 ONT458759:ONT458965 OXP458759:OXP458965 PHL458759:PHL458965 PRH458759:PRH458965 QBD458759:QBD458965 QKZ458759:QKZ458965 QUV458759:QUV458965 RER458759:RER458965 RON458759:RON458965 RYJ458759:RYJ458965 SIF458759:SIF458965 SSB458759:SSB458965 TBX458759:TBX458965 TLT458759:TLT458965 TVP458759:TVP458965 UFL458759:UFL458965 UPH458759:UPH458965 UZD458759:UZD458965 VIZ458759:VIZ458965 VSV458759:VSV458965 WCR458759:WCR458965 WMN458759:WMN458965 WWJ458759:WWJ458965 AB524295:AB524501 JX524295:JX524501 TT524295:TT524501 ADP524295:ADP524501 ANL524295:ANL524501 AXH524295:AXH524501 BHD524295:BHD524501 BQZ524295:BQZ524501 CAV524295:CAV524501 CKR524295:CKR524501 CUN524295:CUN524501 DEJ524295:DEJ524501 DOF524295:DOF524501 DYB524295:DYB524501 EHX524295:EHX524501 ERT524295:ERT524501 FBP524295:FBP524501 FLL524295:FLL524501 FVH524295:FVH524501 GFD524295:GFD524501 GOZ524295:GOZ524501 GYV524295:GYV524501 HIR524295:HIR524501 HSN524295:HSN524501 ICJ524295:ICJ524501 IMF524295:IMF524501 IWB524295:IWB524501 JFX524295:JFX524501 JPT524295:JPT524501 JZP524295:JZP524501 KJL524295:KJL524501 KTH524295:KTH524501 LDD524295:LDD524501 LMZ524295:LMZ524501 LWV524295:LWV524501 MGR524295:MGR524501 MQN524295:MQN524501 NAJ524295:NAJ524501 NKF524295:NKF524501 NUB524295:NUB524501 ODX524295:ODX524501 ONT524295:ONT524501 OXP524295:OXP524501 PHL524295:PHL524501 PRH524295:PRH524501 QBD524295:QBD524501 QKZ524295:QKZ524501 QUV524295:QUV524501 RER524295:RER524501 RON524295:RON524501 RYJ524295:RYJ524501 SIF524295:SIF524501 SSB524295:SSB524501 TBX524295:TBX524501 TLT524295:TLT524501 TVP524295:TVP524501 UFL524295:UFL524501 UPH524295:UPH524501 UZD524295:UZD524501 VIZ524295:VIZ524501 VSV524295:VSV524501 WCR524295:WCR524501 WMN524295:WMN524501 WWJ524295:WWJ524501 AB589831:AB590037 JX589831:JX590037 TT589831:TT590037 ADP589831:ADP590037 ANL589831:ANL590037 AXH589831:AXH590037 BHD589831:BHD590037 BQZ589831:BQZ590037 CAV589831:CAV590037 CKR589831:CKR590037 CUN589831:CUN590037 DEJ589831:DEJ590037 DOF589831:DOF590037 DYB589831:DYB590037 EHX589831:EHX590037 ERT589831:ERT590037 FBP589831:FBP590037 FLL589831:FLL590037 FVH589831:FVH590037 GFD589831:GFD590037 GOZ589831:GOZ590037 GYV589831:GYV590037 HIR589831:HIR590037 HSN589831:HSN590037 ICJ589831:ICJ590037 IMF589831:IMF590037 IWB589831:IWB590037 JFX589831:JFX590037 JPT589831:JPT590037 JZP589831:JZP590037 KJL589831:KJL590037 KTH589831:KTH590037 LDD589831:LDD590037 LMZ589831:LMZ590037 LWV589831:LWV590037 MGR589831:MGR590037 MQN589831:MQN590037 NAJ589831:NAJ590037 NKF589831:NKF590037 NUB589831:NUB590037 ODX589831:ODX590037 ONT589831:ONT590037 OXP589831:OXP590037 PHL589831:PHL590037 PRH589831:PRH590037 QBD589831:QBD590037 QKZ589831:QKZ590037 QUV589831:QUV590037 RER589831:RER590037 RON589831:RON590037 RYJ589831:RYJ590037 SIF589831:SIF590037 SSB589831:SSB590037 TBX589831:TBX590037 TLT589831:TLT590037 TVP589831:TVP590037 UFL589831:UFL590037 UPH589831:UPH590037 UZD589831:UZD590037 VIZ589831:VIZ590037 VSV589831:VSV590037 WCR589831:WCR590037 WMN589831:WMN590037 WWJ589831:WWJ590037 AB655367:AB655573 JX655367:JX655573 TT655367:TT655573 ADP655367:ADP655573 ANL655367:ANL655573 AXH655367:AXH655573 BHD655367:BHD655573 BQZ655367:BQZ655573 CAV655367:CAV655573 CKR655367:CKR655573 CUN655367:CUN655573 DEJ655367:DEJ655573 DOF655367:DOF655573 DYB655367:DYB655573 EHX655367:EHX655573 ERT655367:ERT655573 FBP655367:FBP655573 FLL655367:FLL655573 FVH655367:FVH655573 GFD655367:GFD655573 GOZ655367:GOZ655573 GYV655367:GYV655573 HIR655367:HIR655573 HSN655367:HSN655573 ICJ655367:ICJ655573 IMF655367:IMF655573 IWB655367:IWB655573 JFX655367:JFX655573 JPT655367:JPT655573 JZP655367:JZP655573 KJL655367:KJL655573 KTH655367:KTH655573 LDD655367:LDD655573 LMZ655367:LMZ655573 LWV655367:LWV655573 MGR655367:MGR655573 MQN655367:MQN655573 NAJ655367:NAJ655573 NKF655367:NKF655573 NUB655367:NUB655573 ODX655367:ODX655573 ONT655367:ONT655573 OXP655367:OXP655573 PHL655367:PHL655573 PRH655367:PRH655573 QBD655367:QBD655573 QKZ655367:QKZ655573 QUV655367:QUV655573 RER655367:RER655573 RON655367:RON655573 RYJ655367:RYJ655573 SIF655367:SIF655573 SSB655367:SSB655573 TBX655367:TBX655573 TLT655367:TLT655573 TVP655367:TVP655573 UFL655367:UFL655573 UPH655367:UPH655573 UZD655367:UZD655573 VIZ655367:VIZ655573 VSV655367:VSV655573 WCR655367:WCR655573 WMN655367:WMN655573 WWJ655367:WWJ655573 AB720903:AB721109 JX720903:JX721109 TT720903:TT721109 ADP720903:ADP721109 ANL720903:ANL721109 AXH720903:AXH721109 BHD720903:BHD721109 BQZ720903:BQZ721109 CAV720903:CAV721109 CKR720903:CKR721109 CUN720903:CUN721109 DEJ720903:DEJ721109 DOF720903:DOF721109 DYB720903:DYB721109 EHX720903:EHX721109 ERT720903:ERT721109 FBP720903:FBP721109 FLL720903:FLL721109 FVH720903:FVH721109 GFD720903:GFD721109 GOZ720903:GOZ721109 GYV720903:GYV721109 HIR720903:HIR721109 HSN720903:HSN721109 ICJ720903:ICJ721109 IMF720903:IMF721109 IWB720903:IWB721109 JFX720903:JFX721109 JPT720903:JPT721109 JZP720903:JZP721109 KJL720903:KJL721109 KTH720903:KTH721109 LDD720903:LDD721109 LMZ720903:LMZ721109 LWV720903:LWV721109 MGR720903:MGR721109 MQN720903:MQN721109 NAJ720903:NAJ721109 NKF720903:NKF721109 NUB720903:NUB721109 ODX720903:ODX721109 ONT720903:ONT721109 OXP720903:OXP721109 PHL720903:PHL721109 PRH720903:PRH721109 QBD720903:QBD721109 QKZ720903:QKZ721109 QUV720903:QUV721109 RER720903:RER721109 RON720903:RON721109 RYJ720903:RYJ721109 SIF720903:SIF721109 SSB720903:SSB721109 TBX720903:TBX721109 TLT720903:TLT721109 TVP720903:TVP721109 UFL720903:UFL721109 UPH720903:UPH721109 UZD720903:UZD721109 VIZ720903:VIZ721109 VSV720903:VSV721109 WCR720903:WCR721109 WMN720903:WMN721109 WWJ720903:WWJ721109 AB786439:AB786645 JX786439:JX786645 TT786439:TT786645 ADP786439:ADP786645 ANL786439:ANL786645 AXH786439:AXH786645 BHD786439:BHD786645 BQZ786439:BQZ786645 CAV786439:CAV786645 CKR786439:CKR786645 CUN786439:CUN786645 DEJ786439:DEJ786645 DOF786439:DOF786645 DYB786439:DYB786645 EHX786439:EHX786645 ERT786439:ERT786645 FBP786439:FBP786645 FLL786439:FLL786645 FVH786439:FVH786645 GFD786439:GFD786645 GOZ786439:GOZ786645 GYV786439:GYV786645 HIR786439:HIR786645 HSN786439:HSN786645 ICJ786439:ICJ786645 IMF786439:IMF786645 IWB786439:IWB786645 JFX786439:JFX786645 JPT786439:JPT786645 JZP786439:JZP786645 KJL786439:KJL786645 KTH786439:KTH786645 LDD786439:LDD786645 LMZ786439:LMZ786645 LWV786439:LWV786645 MGR786439:MGR786645 MQN786439:MQN786645 NAJ786439:NAJ786645 NKF786439:NKF786645 NUB786439:NUB786645 ODX786439:ODX786645 ONT786439:ONT786645 OXP786439:OXP786645 PHL786439:PHL786645 PRH786439:PRH786645 QBD786439:QBD786645 QKZ786439:QKZ786645 QUV786439:QUV786645 RER786439:RER786645 RON786439:RON786645 RYJ786439:RYJ786645 SIF786439:SIF786645 SSB786439:SSB786645 TBX786439:TBX786645 TLT786439:TLT786645 TVP786439:TVP786645 UFL786439:UFL786645 UPH786439:UPH786645 UZD786439:UZD786645 VIZ786439:VIZ786645 VSV786439:VSV786645 WCR786439:WCR786645 WMN786439:WMN786645 WWJ786439:WWJ786645 AB851975:AB852181 JX851975:JX852181 TT851975:TT852181 ADP851975:ADP852181 ANL851975:ANL852181 AXH851975:AXH852181 BHD851975:BHD852181 BQZ851975:BQZ852181 CAV851975:CAV852181 CKR851975:CKR852181 CUN851975:CUN852181 DEJ851975:DEJ852181 DOF851975:DOF852181 DYB851975:DYB852181 EHX851975:EHX852181 ERT851975:ERT852181 FBP851975:FBP852181 FLL851975:FLL852181 FVH851975:FVH852181 GFD851975:GFD852181 GOZ851975:GOZ852181 GYV851975:GYV852181 HIR851975:HIR852181 HSN851975:HSN852181 ICJ851975:ICJ852181 IMF851975:IMF852181 IWB851975:IWB852181 JFX851975:JFX852181 JPT851975:JPT852181 JZP851975:JZP852181 KJL851975:KJL852181 KTH851975:KTH852181 LDD851975:LDD852181 LMZ851975:LMZ852181 LWV851975:LWV852181 MGR851975:MGR852181 MQN851975:MQN852181 NAJ851975:NAJ852181 NKF851975:NKF852181 NUB851975:NUB852181 ODX851975:ODX852181 ONT851975:ONT852181 OXP851975:OXP852181 PHL851975:PHL852181 PRH851975:PRH852181 QBD851975:QBD852181 QKZ851975:QKZ852181 QUV851975:QUV852181 RER851975:RER852181 RON851975:RON852181 RYJ851975:RYJ852181 SIF851975:SIF852181 SSB851975:SSB852181 TBX851975:TBX852181 TLT851975:TLT852181 TVP851975:TVP852181 UFL851975:UFL852181 UPH851975:UPH852181 UZD851975:UZD852181 VIZ851975:VIZ852181 VSV851975:VSV852181 WCR851975:WCR852181 WMN851975:WMN852181 WWJ851975:WWJ852181 AB917511:AB917717 JX917511:JX917717 TT917511:TT917717 ADP917511:ADP917717 ANL917511:ANL917717 AXH917511:AXH917717 BHD917511:BHD917717 BQZ917511:BQZ917717 CAV917511:CAV917717 CKR917511:CKR917717 CUN917511:CUN917717 DEJ917511:DEJ917717 DOF917511:DOF917717 DYB917511:DYB917717 EHX917511:EHX917717 ERT917511:ERT917717 FBP917511:FBP917717 FLL917511:FLL917717 FVH917511:FVH917717 GFD917511:GFD917717 GOZ917511:GOZ917717 GYV917511:GYV917717 HIR917511:HIR917717 HSN917511:HSN917717 ICJ917511:ICJ917717 IMF917511:IMF917717 IWB917511:IWB917717 JFX917511:JFX917717 JPT917511:JPT917717 JZP917511:JZP917717 KJL917511:KJL917717 KTH917511:KTH917717 LDD917511:LDD917717 LMZ917511:LMZ917717 LWV917511:LWV917717 MGR917511:MGR917717 MQN917511:MQN917717 NAJ917511:NAJ917717 NKF917511:NKF917717 NUB917511:NUB917717 ODX917511:ODX917717 ONT917511:ONT917717 OXP917511:OXP917717 PHL917511:PHL917717 PRH917511:PRH917717 QBD917511:QBD917717 QKZ917511:QKZ917717 QUV917511:QUV917717 RER917511:RER917717 RON917511:RON917717 RYJ917511:RYJ917717 SIF917511:SIF917717 SSB917511:SSB917717 TBX917511:TBX917717 TLT917511:TLT917717 TVP917511:TVP917717 UFL917511:UFL917717 UPH917511:UPH917717 UZD917511:UZD917717 VIZ917511:VIZ917717 VSV917511:VSV917717 WCR917511:WCR917717 WMN917511:WMN917717 WWJ917511:WWJ917717 AB983047:AB983253 JX983047:JX983253 TT983047:TT983253 ADP983047:ADP983253 ANL983047:ANL983253 AXH983047:AXH983253 BHD983047:BHD983253 BQZ983047:BQZ983253 CAV983047:CAV983253 CKR983047:CKR983253 CUN983047:CUN983253 DEJ983047:DEJ983253 DOF983047:DOF983253 DYB983047:DYB983253 EHX983047:EHX983253 ERT983047:ERT983253 FBP983047:FBP983253 FLL983047:FLL983253 FVH983047:FVH983253 GFD983047:GFD983253 GOZ983047:GOZ983253 GYV983047:GYV983253 HIR983047:HIR983253 HSN983047:HSN983253 ICJ983047:ICJ983253 IMF983047:IMF983253 IWB983047:IWB983253 JFX983047:JFX983253 JPT983047:JPT983253 JZP983047:JZP983253 KJL983047:KJL983253 KTH983047:KTH983253 LDD983047:LDD983253 LMZ983047:LMZ983253 LWV983047:LWV983253 MGR983047:MGR983253 MQN983047:MQN983253 NAJ983047:NAJ983253 NKF983047:NKF983253 NUB983047:NUB983253 ODX983047:ODX983253 ONT983047:ONT983253 OXP983047:OXP983253 PHL983047:PHL983253 PRH983047:PRH983253 QBD983047:QBD983253 QKZ983047:QKZ983253 QUV983047:QUV983253 RER983047:RER983253 RON983047:RON983253 RYJ983047:RYJ983253 SIF983047:SIF983253 SSB983047:SSB983253 TBX983047:TBX983253 TLT983047:TLT983253 TVP983047:TVP983253 UFL983047:UFL983253 UPH983047:UPH983253 UZD983047:UZD983253 VIZ983047:VIZ983253 VSV983047:VSV983253 WCR983047:WCR983253 WMN983047:WMN983253 WWJ983047:WWJ983253">
      <formula1>Hidden_726</formula1>
    </dataValidation>
    <dataValidation type="list" allowBlank="1" showErrorMessage="1" sqref="U7:U213 JQ7:JQ213 TM7:TM213 ADI7:ADI213 ANE7:ANE213 AXA7:AXA213 BGW7:BGW213 BQS7:BQS213 CAO7:CAO213 CKK7:CKK213 CUG7:CUG213 DEC7:DEC213 DNY7:DNY213 DXU7:DXU213 EHQ7:EHQ213 ERM7:ERM213 FBI7:FBI213 FLE7:FLE213 FVA7:FVA213 GEW7:GEW213 GOS7:GOS213 GYO7:GYO213 HIK7:HIK213 HSG7:HSG213 ICC7:ICC213 ILY7:ILY213 IVU7:IVU213 JFQ7:JFQ213 JPM7:JPM213 JZI7:JZI213 KJE7:KJE213 KTA7:KTA213 LCW7:LCW213 LMS7:LMS213 LWO7:LWO213 MGK7:MGK213 MQG7:MQG213 NAC7:NAC213 NJY7:NJY213 NTU7:NTU213 ODQ7:ODQ213 ONM7:ONM213 OXI7:OXI213 PHE7:PHE213 PRA7:PRA213 QAW7:QAW213 QKS7:QKS213 QUO7:QUO213 REK7:REK213 ROG7:ROG213 RYC7:RYC213 SHY7:SHY213 SRU7:SRU213 TBQ7:TBQ213 TLM7:TLM213 TVI7:TVI213 UFE7:UFE213 UPA7:UPA213 UYW7:UYW213 VIS7:VIS213 VSO7:VSO213 WCK7:WCK213 WMG7:WMG213 WWC7:WWC213 U65543:U65749 JQ65543:JQ65749 TM65543:TM65749 ADI65543:ADI65749 ANE65543:ANE65749 AXA65543:AXA65749 BGW65543:BGW65749 BQS65543:BQS65749 CAO65543:CAO65749 CKK65543:CKK65749 CUG65543:CUG65749 DEC65543:DEC65749 DNY65543:DNY65749 DXU65543:DXU65749 EHQ65543:EHQ65749 ERM65543:ERM65749 FBI65543:FBI65749 FLE65543:FLE65749 FVA65543:FVA65749 GEW65543:GEW65749 GOS65543:GOS65749 GYO65543:GYO65749 HIK65543:HIK65749 HSG65543:HSG65749 ICC65543:ICC65749 ILY65543:ILY65749 IVU65543:IVU65749 JFQ65543:JFQ65749 JPM65543:JPM65749 JZI65543:JZI65749 KJE65543:KJE65749 KTA65543:KTA65749 LCW65543:LCW65749 LMS65543:LMS65749 LWO65543:LWO65749 MGK65543:MGK65749 MQG65543:MQG65749 NAC65543:NAC65749 NJY65543:NJY65749 NTU65543:NTU65749 ODQ65543:ODQ65749 ONM65543:ONM65749 OXI65543:OXI65749 PHE65543:PHE65749 PRA65543:PRA65749 QAW65543:QAW65749 QKS65543:QKS65749 QUO65543:QUO65749 REK65543:REK65749 ROG65543:ROG65749 RYC65543:RYC65749 SHY65543:SHY65749 SRU65543:SRU65749 TBQ65543:TBQ65749 TLM65543:TLM65749 TVI65543:TVI65749 UFE65543:UFE65749 UPA65543:UPA65749 UYW65543:UYW65749 VIS65543:VIS65749 VSO65543:VSO65749 WCK65543:WCK65749 WMG65543:WMG65749 WWC65543:WWC65749 U131079:U131285 JQ131079:JQ131285 TM131079:TM131285 ADI131079:ADI131285 ANE131079:ANE131285 AXA131079:AXA131285 BGW131079:BGW131285 BQS131079:BQS131285 CAO131079:CAO131285 CKK131079:CKK131285 CUG131079:CUG131285 DEC131079:DEC131285 DNY131079:DNY131285 DXU131079:DXU131285 EHQ131079:EHQ131285 ERM131079:ERM131285 FBI131079:FBI131285 FLE131079:FLE131285 FVA131079:FVA131285 GEW131079:GEW131285 GOS131079:GOS131285 GYO131079:GYO131285 HIK131079:HIK131285 HSG131079:HSG131285 ICC131079:ICC131285 ILY131079:ILY131285 IVU131079:IVU131285 JFQ131079:JFQ131285 JPM131079:JPM131285 JZI131079:JZI131285 KJE131079:KJE131285 KTA131079:KTA131285 LCW131079:LCW131285 LMS131079:LMS131285 LWO131079:LWO131285 MGK131079:MGK131285 MQG131079:MQG131285 NAC131079:NAC131285 NJY131079:NJY131285 NTU131079:NTU131285 ODQ131079:ODQ131285 ONM131079:ONM131285 OXI131079:OXI131285 PHE131079:PHE131285 PRA131079:PRA131285 QAW131079:QAW131285 QKS131079:QKS131285 QUO131079:QUO131285 REK131079:REK131285 ROG131079:ROG131285 RYC131079:RYC131285 SHY131079:SHY131285 SRU131079:SRU131285 TBQ131079:TBQ131285 TLM131079:TLM131285 TVI131079:TVI131285 UFE131079:UFE131285 UPA131079:UPA131285 UYW131079:UYW131285 VIS131079:VIS131285 VSO131079:VSO131285 WCK131079:WCK131285 WMG131079:WMG131285 WWC131079:WWC131285 U196615:U196821 JQ196615:JQ196821 TM196615:TM196821 ADI196615:ADI196821 ANE196615:ANE196821 AXA196615:AXA196821 BGW196615:BGW196821 BQS196615:BQS196821 CAO196615:CAO196821 CKK196615:CKK196821 CUG196615:CUG196821 DEC196615:DEC196821 DNY196615:DNY196821 DXU196615:DXU196821 EHQ196615:EHQ196821 ERM196615:ERM196821 FBI196615:FBI196821 FLE196615:FLE196821 FVA196615:FVA196821 GEW196615:GEW196821 GOS196615:GOS196821 GYO196615:GYO196821 HIK196615:HIK196821 HSG196615:HSG196821 ICC196615:ICC196821 ILY196615:ILY196821 IVU196615:IVU196821 JFQ196615:JFQ196821 JPM196615:JPM196821 JZI196615:JZI196821 KJE196615:KJE196821 KTA196615:KTA196821 LCW196615:LCW196821 LMS196615:LMS196821 LWO196615:LWO196821 MGK196615:MGK196821 MQG196615:MQG196821 NAC196615:NAC196821 NJY196615:NJY196821 NTU196615:NTU196821 ODQ196615:ODQ196821 ONM196615:ONM196821 OXI196615:OXI196821 PHE196615:PHE196821 PRA196615:PRA196821 QAW196615:QAW196821 QKS196615:QKS196821 QUO196615:QUO196821 REK196615:REK196821 ROG196615:ROG196821 RYC196615:RYC196821 SHY196615:SHY196821 SRU196615:SRU196821 TBQ196615:TBQ196821 TLM196615:TLM196821 TVI196615:TVI196821 UFE196615:UFE196821 UPA196615:UPA196821 UYW196615:UYW196821 VIS196615:VIS196821 VSO196615:VSO196821 WCK196615:WCK196821 WMG196615:WMG196821 WWC196615:WWC196821 U262151:U262357 JQ262151:JQ262357 TM262151:TM262357 ADI262151:ADI262357 ANE262151:ANE262357 AXA262151:AXA262357 BGW262151:BGW262357 BQS262151:BQS262357 CAO262151:CAO262357 CKK262151:CKK262357 CUG262151:CUG262357 DEC262151:DEC262357 DNY262151:DNY262357 DXU262151:DXU262357 EHQ262151:EHQ262357 ERM262151:ERM262357 FBI262151:FBI262357 FLE262151:FLE262357 FVA262151:FVA262357 GEW262151:GEW262357 GOS262151:GOS262357 GYO262151:GYO262357 HIK262151:HIK262357 HSG262151:HSG262357 ICC262151:ICC262357 ILY262151:ILY262357 IVU262151:IVU262357 JFQ262151:JFQ262357 JPM262151:JPM262357 JZI262151:JZI262357 KJE262151:KJE262357 KTA262151:KTA262357 LCW262151:LCW262357 LMS262151:LMS262357 LWO262151:LWO262357 MGK262151:MGK262357 MQG262151:MQG262357 NAC262151:NAC262357 NJY262151:NJY262357 NTU262151:NTU262357 ODQ262151:ODQ262357 ONM262151:ONM262357 OXI262151:OXI262357 PHE262151:PHE262357 PRA262151:PRA262357 QAW262151:QAW262357 QKS262151:QKS262357 QUO262151:QUO262357 REK262151:REK262357 ROG262151:ROG262357 RYC262151:RYC262357 SHY262151:SHY262357 SRU262151:SRU262357 TBQ262151:TBQ262357 TLM262151:TLM262357 TVI262151:TVI262357 UFE262151:UFE262357 UPA262151:UPA262357 UYW262151:UYW262357 VIS262151:VIS262357 VSO262151:VSO262357 WCK262151:WCK262357 WMG262151:WMG262357 WWC262151:WWC262357 U327687:U327893 JQ327687:JQ327893 TM327687:TM327893 ADI327687:ADI327893 ANE327687:ANE327893 AXA327687:AXA327893 BGW327687:BGW327893 BQS327687:BQS327893 CAO327687:CAO327893 CKK327687:CKK327893 CUG327687:CUG327893 DEC327687:DEC327893 DNY327687:DNY327893 DXU327687:DXU327893 EHQ327687:EHQ327893 ERM327687:ERM327893 FBI327687:FBI327893 FLE327687:FLE327893 FVA327687:FVA327893 GEW327687:GEW327893 GOS327687:GOS327893 GYO327687:GYO327893 HIK327687:HIK327893 HSG327687:HSG327893 ICC327687:ICC327893 ILY327687:ILY327893 IVU327687:IVU327893 JFQ327687:JFQ327893 JPM327687:JPM327893 JZI327687:JZI327893 KJE327687:KJE327893 KTA327687:KTA327893 LCW327687:LCW327893 LMS327687:LMS327893 LWO327687:LWO327893 MGK327687:MGK327893 MQG327687:MQG327893 NAC327687:NAC327893 NJY327687:NJY327893 NTU327687:NTU327893 ODQ327687:ODQ327893 ONM327687:ONM327893 OXI327687:OXI327893 PHE327687:PHE327893 PRA327687:PRA327893 QAW327687:QAW327893 QKS327687:QKS327893 QUO327687:QUO327893 REK327687:REK327893 ROG327687:ROG327893 RYC327687:RYC327893 SHY327687:SHY327893 SRU327687:SRU327893 TBQ327687:TBQ327893 TLM327687:TLM327893 TVI327687:TVI327893 UFE327687:UFE327893 UPA327687:UPA327893 UYW327687:UYW327893 VIS327687:VIS327893 VSO327687:VSO327893 WCK327687:WCK327893 WMG327687:WMG327893 WWC327687:WWC327893 U393223:U393429 JQ393223:JQ393429 TM393223:TM393429 ADI393223:ADI393429 ANE393223:ANE393429 AXA393223:AXA393429 BGW393223:BGW393429 BQS393223:BQS393429 CAO393223:CAO393429 CKK393223:CKK393429 CUG393223:CUG393429 DEC393223:DEC393429 DNY393223:DNY393429 DXU393223:DXU393429 EHQ393223:EHQ393429 ERM393223:ERM393429 FBI393223:FBI393429 FLE393223:FLE393429 FVA393223:FVA393429 GEW393223:GEW393429 GOS393223:GOS393429 GYO393223:GYO393429 HIK393223:HIK393429 HSG393223:HSG393429 ICC393223:ICC393429 ILY393223:ILY393429 IVU393223:IVU393429 JFQ393223:JFQ393429 JPM393223:JPM393429 JZI393223:JZI393429 KJE393223:KJE393429 KTA393223:KTA393429 LCW393223:LCW393429 LMS393223:LMS393429 LWO393223:LWO393429 MGK393223:MGK393429 MQG393223:MQG393429 NAC393223:NAC393429 NJY393223:NJY393429 NTU393223:NTU393429 ODQ393223:ODQ393429 ONM393223:ONM393429 OXI393223:OXI393429 PHE393223:PHE393429 PRA393223:PRA393429 QAW393223:QAW393429 QKS393223:QKS393429 QUO393223:QUO393429 REK393223:REK393429 ROG393223:ROG393429 RYC393223:RYC393429 SHY393223:SHY393429 SRU393223:SRU393429 TBQ393223:TBQ393429 TLM393223:TLM393429 TVI393223:TVI393429 UFE393223:UFE393429 UPA393223:UPA393429 UYW393223:UYW393429 VIS393223:VIS393429 VSO393223:VSO393429 WCK393223:WCK393429 WMG393223:WMG393429 WWC393223:WWC393429 U458759:U458965 JQ458759:JQ458965 TM458759:TM458965 ADI458759:ADI458965 ANE458759:ANE458965 AXA458759:AXA458965 BGW458759:BGW458965 BQS458759:BQS458965 CAO458759:CAO458965 CKK458759:CKK458965 CUG458759:CUG458965 DEC458759:DEC458965 DNY458759:DNY458965 DXU458759:DXU458965 EHQ458759:EHQ458965 ERM458759:ERM458965 FBI458759:FBI458965 FLE458759:FLE458965 FVA458759:FVA458965 GEW458759:GEW458965 GOS458759:GOS458965 GYO458759:GYO458965 HIK458759:HIK458965 HSG458759:HSG458965 ICC458759:ICC458965 ILY458759:ILY458965 IVU458759:IVU458965 JFQ458759:JFQ458965 JPM458759:JPM458965 JZI458759:JZI458965 KJE458759:KJE458965 KTA458759:KTA458965 LCW458759:LCW458965 LMS458759:LMS458965 LWO458759:LWO458965 MGK458759:MGK458965 MQG458759:MQG458965 NAC458759:NAC458965 NJY458759:NJY458965 NTU458759:NTU458965 ODQ458759:ODQ458965 ONM458759:ONM458965 OXI458759:OXI458965 PHE458759:PHE458965 PRA458759:PRA458965 QAW458759:QAW458965 QKS458759:QKS458965 QUO458759:QUO458965 REK458759:REK458965 ROG458759:ROG458965 RYC458759:RYC458965 SHY458759:SHY458965 SRU458759:SRU458965 TBQ458759:TBQ458965 TLM458759:TLM458965 TVI458759:TVI458965 UFE458759:UFE458965 UPA458759:UPA458965 UYW458759:UYW458965 VIS458759:VIS458965 VSO458759:VSO458965 WCK458759:WCK458965 WMG458759:WMG458965 WWC458759:WWC458965 U524295:U524501 JQ524295:JQ524501 TM524295:TM524501 ADI524295:ADI524501 ANE524295:ANE524501 AXA524295:AXA524501 BGW524295:BGW524501 BQS524295:BQS524501 CAO524295:CAO524501 CKK524295:CKK524501 CUG524295:CUG524501 DEC524295:DEC524501 DNY524295:DNY524501 DXU524295:DXU524501 EHQ524295:EHQ524501 ERM524295:ERM524501 FBI524295:FBI524501 FLE524295:FLE524501 FVA524295:FVA524501 GEW524295:GEW524501 GOS524295:GOS524501 GYO524295:GYO524501 HIK524295:HIK524501 HSG524295:HSG524501 ICC524295:ICC524501 ILY524295:ILY524501 IVU524295:IVU524501 JFQ524295:JFQ524501 JPM524295:JPM524501 JZI524295:JZI524501 KJE524295:KJE524501 KTA524295:KTA524501 LCW524295:LCW524501 LMS524295:LMS524501 LWO524295:LWO524501 MGK524295:MGK524501 MQG524295:MQG524501 NAC524295:NAC524501 NJY524295:NJY524501 NTU524295:NTU524501 ODQ524295:ODQ524501 ONM524295:ONM524501 OXI524295:OXI524501 PHE524295:PHE524501 PRA524295:PRA524501 QAW524295:QAW524501 QKS524295:QKS524501 QUO524295:QUO524501 REK524295:REK524501 ROG524295:ROG524501 RYC524295:RYC524501 SHY524295:SHY524501 SRU524295:SRU524501 TBQ524295:TBQ524501 TLM524295:TLM524501 TVI524295:TVI524501 UFE524295:UFE524501 UPA524295:UPA524501 UYW524295:UYW524501 VIS524295:VIS524501 VSO524295:VSO524501 WCK524295:WCK524501 WMG524295:WMG524501 WWC524295:WWC524501 U589831:U590037 JQ589831:JQ590037 TM589831:TM590037 ADI589831:ADI590037 ANE589831:ANE590037 AXA589831:AXA590037 BGW589831:BGW590037 BQS589831:BQS590037 CAO589831:CAO590037 CKK589831:CKK590037 CUG589831:CUG590037 DEC589831:DEC590037 DNY589831:DNY590037 DXU589831:DXU590037 EHQ589831:EHQ590037 ERM589831:ERM590037 FBI589831:FBI590037 FLE589831:FLE590037 FVA589831:FVA590037 GEW589831:GEW590037 GOS589831:GOS590037 GYO589831:GYO590037 HIK589831:HIK590037 HSG589831:HSG590037 ICC589831:ICC590037 ILY589831:ILY590037 IVU589831:IVU590037 JFQ589831:JFQ590037 JPM589831:JPM590037 JZI589831:JZI590037 KJE589831:KJE590037 KTA589831:KTA590037 LCW589831:LCW590037 LMS589831:LMS590037 LWO589831:LWO590037 MGK589831:MGK590037 MQG589831:MQG590037 NAC589831:NAC590037 NJY589831:NJY590037 NTU589831:NTU590037 ODQ589831:ODQ590037 ONM589831:ONM590037 OXI589831:OXI590037 PHE589831:PHE590037 PRA589831:PRA590037 QAW589831:QAW590037 QKS589831:QKS590037 QUO589831:QUO590037 REK589831:REK590037 ROG589831:ROG590037 RYC589831:RYC590037 SHY589831:SHY590037 SRU589831:SRU590037 TBQ589831:TBQ590037 TLM589831:TLM590037 TVI589831:TVI590037 UFE589831:UFE590037 UPA589831:UPA590037 UYW589831:UYW590037 VIS589831:VIS590037 VSO589831:VSO590037 WCK589831:WCK590037 WMG589831:WMG590037 WWC589831:WWC590037 U655367:U655573 JQ655367:JQ655573 TM655367:TM655573 ADI655367:ADI655573 ANE655367:ANE655573 AXA655367:AXA655573 BGW655367:BGW655573 BQS655367:BQS655573 CAO655367:CAO655573 CKK655367:CKK655573 CUG655367:CUG655573 DEC655367:DEC655573 DNY655367:DNY655573 DXU655367:DXU655573 EHQ655367:EHQ655573 ERM655367:ERM655573 FBI655367:FBI655573 FLE655367:FLE655573 FVA655367:FVA655573 GEW655367:GEW655573 GOS655367:GOS655573 GYO655367:GYO655573 HIK655367:HIK655573 HSG655367:HSG655573 ICC655367:ICC655573 ILY655367:ILY655573 IVU655367:IVU655573 JFQ655367:JFQ655573 JPM655367:JPM655573 JZI655367:JZI655573 KJE655367:KJE655573 KTA655367:KTA655573 LCW655367:LCW655573 LMS655367:LMS655573 LWO655367:LWO655573 MGK655367:MGK655573 MQG655367:MQG655573 NAC655367:NAC655573 NJY655367:NJY655573 NTU655367:NTU655573 ODQ655367:ODQ655573 ONM655367:ONM655573 OXI655367:OXI655573 PHE655367:PHE655573 PRA655367:PRA655573 QAW655367:QAW655573 QKS655367:QKS655573 QUO655367:QUO655573 REK655367:REK655573 ROG655367:ROG655573 RYC655367:RYC655573 SHY655367:SHY655573 SRU655367:SRU655573 TBQ655367:TBQ655573 TLM655367:TLM655573 TVI655367:TVI655573 UFE655367:UFE655573 UPA655367:UPA655573 UYW655367:UYW655573 VIS655367:VIS655573 VSO655367:VSO655573 WCK655367:WCK655573 WMG655367:WMG655573 WWC655367:WWC655573 U720903:U721109 JQ720903:JQ721109 TM720903:TM721109 ADI720903:ADI721109 ANE720903:ANE721109 AXA720903:AXA721109 BGW720903:BGW721109 BQS720903:BQS721109 CAO720903:CAO721109 CKK720903:CKK721109 CUG720903:CUG721109 DEC720903:DEC721109 DNY720903:DNY721109 DXU720903:DXU721109 EHQ720903:EHQ721109 ERM720903:ERM721109 FBI720903:FBI721109 FLE720903:FLE721109 FVA720903:FVA721109 GEW720903:GEW721109 GOS720903:GOS721109 GYO720903:GYO721109 HIK720903:HIK721109 HSG720903:HSG721109 ICC720903:ICC721109 ILY720903:ILY721109 IVU720903:IVU721109 JFQ720903:JFQ721109 JPM720903:JPM721109 JZI720903:JZI721109 KJE720903:KJE721109 KTA720903:KTA721109 LCW720903:LCW721109 LMS720903:LMS721109 LWO720903:LWO721109 MGK720903:MGK721109 MQG720903:MQG721109 NAC720903:NAC721109 NJY720903:NJY721109 NTU720903:NTU721109 ODQ720903:ODQ721109 ONM720903:ONM721109 OXI720903:OXI721109 PHE720903:PHE721109 PRA720903:PRA721109 QAW720903:QAW721109 QKS720903:QKS721109 QUO720903:QUO721109 REK720903:REK721109 ROG720903:ROG721109 RYC720903:RYC721109 SHY720903:SHY721109 SRU720903:SRU721109 TBQ720903:TBQ721109 TLM720903:TLM721109 TVI720903:TVI721109 UFE720903:UFE721109 UPA720903:UPA721109 UYW720903:UYW721109 VIS720903:VIS721109 VSO720903:VSO721109 WCK720903:WCK721109 WMG720903:WMG721109 WWC720903:WWC721109 U786439:U786645 JQ786439:JQ786645 TM786439:TM786645 ADI786439:ADI786645 ANE786439:ANE786645 AXA786439:AXA786645 BGW786439:BGW786645 BQS786439:BQS786645 CAO786439:CAO786645 CKK786439:CKK786645 CUG786439:CUG786645 DEC786439:DEC786645 DNY786439:DNY786645 DXU786439:DXU786645 EHQ786439:EHQ786645 ERM786439:ERM786645 FBI786439:FBI786645 FLE786439:FLE786645 FVA786439:FVA786645 GEW786439:GEW786645 GOS786439:GOS786645 GYO786439:GYO786645 HIK786439:HIK786645 HSG786439:HSG786645 ICC786439:ICC786645 ILY786439:ILY786645 IVU786439:IVU786645 JFQ786439:JFQ786645 JPM786439:JPM786645 JZI786439:JZI786645 KJE786439:KJE786645 KTA786439:KTA786645 LCW786439:LCW786645 LMS786439:LMS786645 LWO786439:LWO786645 MGK786439:MGK786645 MQG786439:MQG786645 NAC786439:NAC786645 NJY786439:NJY786645 NTU786439:NTU786645 ODQ786439:ODQ786645 ONM786439:ONM786645 OXI786439:OXI786645 PHE786439:PHE786645 PRA786439:PRA786645 QAW786439:QAW786645 QKS786439:QKS786645 QUO786439:QUO786645 REK786439:REK786645 ROG786439:ROG786645 RYC786439:RYC786645 SHY786439:SHY786645 SRU786439:SRU786645 TBQ786439:TBQ786645 TLM786439:TLM786645 TVI786439:TVI786645 UFE786439:UFE786645 UPA786439:UPA786645 UYW786439:UYW786645 VIS786439:VIS786645 VSO786439:VSO786645 WCK786439:WCK786645 WMG786439:WMG786645 WWC786439:WWC786645 U851975:U852181 JQ851975:JQ852181 TM851975:TM852181 ADI851975:ADI852181 ANE851975:ANE852181 AXA851975:AXA852181 BGW851975:BGW852181 BQS851975:BQS852181 CAO851975:CAO852181 CKK851975:CKK852181 CUG851975:CUG852181 DEC851975:DEC852181 DNY851975:DNY852181 DXU851975:DXU852181 EHQ851975:EHQ852181 ERM851975:ERM852181 FBI851975:FBI852181 FLE851975:FLE852181 FVA851975:FVA852181 GEW851975:GEW852181 GOS851975:GOS852181 GYO851975:GYO852181 HIK851975:HIK852181 HSG851975:HSG852181 ICC851975:ICC852181 ILY851975:ILY852181 IVU851975:IVU852181 JFQ851975:JFQ852181 JPM851975:JPM852181 JZI851975:JZI852181 KJE851975:KJE852181 KTA851975:KTA852181 LCW851975:LCW852181 LMS851975:LMS852181 LWO851975:LWO852181 MGK851975:MGK852181 MQG851975:MQG852181 NAC851975:NAC852181 NJY851975:NJY852181 NTU851975:NTU852181 ODQ851975:ODQ852181 ONM851975:ONM852181 OXI851975:OXI852181 PHE851975:PHE852181 PRA851975:PRA852181 QAW851975:QAW852181 QKS851975:QKS852181 QUO851975:QUO852181 REK851975:REK852181 ROG851975:ROG852181 RYC851975:RYC852181 SHY851975:SHY852181 SRU851975:SRU852181 TBQ851975:TBQ852181 TLM851975:TLM852181 TVI851975:TVI852181 UFE851975:UFE852181 UPA851975:UPA852181 UYW851975:UYW852181 VIS851975:VIS852181 VSO851975:VSO852181 WCK851975:WCK852181 WMG851975:WMG852181 WWC851975:WWC852181 U917511:U917717 JQ917511:JQ917717 TM917511:TM917717 ADI917511:ADI917717 ANE917511:ANE917717 AXA917511:AXA917717 BGW917511:BGW917717 BQS917511:BQS917717 CAO917511:CAO917717 CKK917511:CKK917717 CUG917511:CUG917717 DEC917511:DEC917717 DNY917511:DNY917717 DXU917511:DXU917717 EHQ917511:EHQ917717 ERM917511:ERM917717 FBI917511:FBI917717 FLE917511:FLE917717 FVA917511:FVA917717 GEW917511:GEW917717 GOS917511:GOS917717 GYO917511:GYO917717 HIK917511:HIK917717 HSG917511:HSG917717 ICC917511:ICC917717 ILY917511:ILY917717 IVU917511:IVU917717 JFQ917511:JFQ917717 JPM917511:JPM917717 JZI917511:JZI917717 KJE917511:KJE917717 KTA917511:KTA917717 LCW917511:LCW917717 LMS917511:LMS917717 LWO917511:LWO917717 MGK917511:MGK917717 MQG917511:MQG917717 NAC917511:NAC917717 NJY917511:NJY917717 NTU917511:NTU917717 ODQ917511:ODQ917717 ONM917511:ONM917717 OXI917511:OXI917717 PHE917511:PHE917717 PRA917511:PRA917717 QAW917511:QAW917717 QKS917511:QKS917717 QUO917511:QUO917717 REK917511:REK917717 ROG917511:ROG917717 RYC917511:RYC917717 SHY917511:SHY917717 SRU917511:SRU917717 TBQ917511:TBQ917717 TLM917511:TLM917717 TVI917511:TVI917717 UFE917511:UFE917717 UPA917511:UPA917717 UYW917511:UYW917717 VIS917511:VIS917717 VSO917511:VSO917717 WCK917511:WCK917717 WMG917511:WMG917717 WWC917511:WWC917717 U983047:U983253 JQ983047:JQ983253 TM983047:TM983253 ADI983047:ADI983253 ANE983047:ANE983253 AXA983047:AXA983253 BGW983047:BGW983253 BQS983047:BQS983253 CAO983047:CAO983253 CKK983047:CKK983253 CUG983047:CUG983253 DEC983047:DEC983253 DNY983047:DNY983253 DXU983047:DXU983253 EHQ983047:EHQ983253 ERM983047:ERM983253 FBI983047:FBI983253 FLE983047:FLE983253 FVA983047:FVA983253 GEW983047:GEW983253 GOS983047:GOS983253 GYO983047:GYO983253 HIK983047:HIK983253 HSG983047:HSG983253 ICC983047:ICC983253 ILY983047:ILY983253 IVU983047:IVU983253 JFQ983047:JFQ983253 JPM983047:JPM983253 JZI983047:JZI983253 KJE983047:KJE983253 KTA983047:KTA983253 LCW983047:LCW983253 LMS983047:LMS983253 LWO983047:LWO983253 MGK983047:MGK983253 MQG983047:MQG983253 NAC983047:NAC983253 NJY983047:NJY983253 NTU983047:NTU983253 ODQ983047:ODQ983253 ONM983047:ONM983253 OXI983047:OXI983253 PHE983047:PHE983253 PRA983047:PRA983253 QAW983047:QAW983253 QKS983047:QKS983253 QUO983047:QUO983253 REK983047:REK983253 ROG983047:ROG983253 RYC983047:RYC983253 SHY983047:SHY983253 SRU983047:SRU983253 TBQ983047:TBQ983253 TLM983047:TLM983253 TVI983047:TVI983253 UFE983047:UFE983253 UPA983047:UPA983253 UYW983047:UYW983253 VIS983047:VIS983253 VSO983047:VSO983253 WCK983047:WCK983253 WMG983047:WMG983253 WWC983047:WWC983253">
      <formula1>Hidden_619</formula1>
    </dataValidation>
    <dataValidation type="list" allowBlank="1" showErrorMessage="1" sqref="Q7:Q213 JM7:JM213 TI7:TI213 ADE7:ADE213 ANA7:ANA213 AWW7:AWW213 BGS7:BGS213 BQO7:BQO213 CAK7:CAK213 CKG7:CKG213 CUC7:CUC213 DDY7:DDY213 DNU7:DNU213 DXQ7:DXQ213 EHM7:EHM213 ERI7:ERI213 FBE7:FBE213 FLA7:FLA213 FUW7:FUW213 GES7:GES213 GOO7:GOO213 GYK7:GYK213 HIG7:HIG213 HSC7:HSC213 IBY7:IBY213 ILU7:ILU213 IVQ7:IVQ213 JFM7:JFM213 JPI7:JPI213 JZE7:JZE213 KJA7:KJA213 KSW7:KSW213 LCS7:LCS213 LMO7:LMO213 LWK7:LWK213 MGG7:MGG213 MQC7:MQC213 MZY7:MZY213 NJU7:NJU213 NTQ7:NTQ213 ODM7:ODM213 ONI7:ONI213 OXE7:OXE213 PHA7:PHA213 PQW7:PQW213 QAS7:QAS213 QKO7:QKO213 QUK7:QUK213 REG7:REG213 ROC7:ROC213 RXY7:RXY213 SHU7:SHU213 SRQ7:SRQ213 TBM7:TBM213 TLI7:TLI213 TVE7:TVE213 UFA7:UFA213 UOW7:UOW213 UYS7:UYS213 VIO7:VIO213 VSK7:VSK213 WCG7:WCG213 WMC7:WMC213 WVY7:WVY213 Q65543:Q65749 JM65543:JM65749 TI65543:TI65749 ADE65543:ADE65749 ANA65543:ANA65749 AWW65543:AWW65749 BGS65543:BGS65749 BQO65543:BQO65749 CAK65543:CAK65749 CKG65543:CKG65749 CUC65543:CUC65749 DDY65543:DDY65749 DNU65543:DNU65749 DXQ65543:DXQ65749 EHM65543:EHM65749 ERI65543:ERI65749 FBE65543:FBE65749 FLA65543:FLA65749 FUW65543:FUW65749 GES65543:GES65749 GOO65543:GOO65749 GYK65543:GYK65749 HIG65543:HIG65749 HSC65543:HSC65749 IBY65543:IBY65749 ILU65543:ILU65749 IVQ65543:IVQ65749 JFM65543:JFM65749 JPI65543:JPI65749 JZE65543:JZE65749 KJA65543:KJA65749 KSW65543:KSW65749 LCS65543:LCS65749 LMO65543:LMO65749 LWK65543:LWK65749 MGG65543:MGG65749 MQC65543:MQC65749 MZY65543:MZY65749 NJU65543:NJU65749 NTQ65543:NTQ65749 ODM65543:ODM65749 ONI65543:ONI65749 OXE65543:OXE65749 PHA65543:PHA65749 PQW65543:PQW65749 QAS65543:QAS65749 QKO65543:QKO65749 QUK65543:QUK65749 REG65543:REG65749 ROC65543:ROC65749 RXY65543:RXY65749 SHU65543:SHU65749 SRQ65543:SRQ65749 TBM65543:TBM65749 TLI65543:TLI65749 TVE65543:TVE65749 UFA65543:UFA65749 UOW65543:UOW65749 UYS65543:UYS65749 VIO65543:VIO65749 VSK65543:VSK65749 WCG65543:WCG65749 WMC65543:WMC65749 WVY65543:WVY65749 Q131079:Q131285 JM131079:JM131285 TI131079:TI131285 ADE131079:ADE131285 ANA131079:ANA131285 AWW131079:AWW131285 BGS131079:BGS131285 BQO131079:BQO131285 CAK131079:CAK131285 CKG131079:CKG131285 CUC131079:CUC131285 DDY131079:DDY131285 DNU131079:DNU131285 DXQ131079:DXQ131285 EHM131079:EHM131285 ERI131079:ERI131285 FBE131079:FBE131285 FLA131079:FLA131285 FUW131079:FUW131285 GES131079:GES131285 GOO131079:GOO131285 GYK131079:GYK131285 HIG131079:HIG131285 HSC131079:HSC131285 IBY131079:IBY131285 ILU131079:ILU131285 IVQ131079:IVQ131285 JFM131079:JFM131285 JPI131079:JPI131285 JZE131079:JZE131285 KJA131079:KJA131285 KSW131079:KSW131285 LCS131079:LCS131285 LMO131079:LMO131285 LWK131079:LWK131285 MGG131079:MGG131285 MQC131079:MQC131285 MZY131079:MZY131285 NJU131079:NJU131285 NTQ131079:NTQ131285 ODM131079:ODM131285 ONI131079:ONI131285 OXE131079:OXE131285 PHA131079:PHA131285 PQW131079:PQW131285 QAS131079:QAS131285 QKO131079:QKO131285 QUK131079:QUK131285 REG131079:REG131285 ROC131079:ROC131285 RXY131079:RXY131285 SHU131079:SHU131285 SRQ131079:SRQ131285 TBM131079:TBM131285 TLI131079:TLI131285 TVE131079:TVE131285 UFA131079:UFA131285 UOW131079:UOW131285 UYS131079:UYS131285 VIO131079:VIO131285 VSK131079:VSK131285 WCG131079:WCG131285 WMC131079:WMC131285 WVY131079:WVY131285 Q196615:Q196821 JM196615:JM196821 TI196615:TI196821 ADE196615:ADE196821 ANA196615:ANA196821 AWW196615:AWW196821 BGS196615:BGS196821 BQO196615:BQO196821 CAK196615:CAK196821 CKG196615:CKG196821 CUC196615:CUC196821 DDY196615:DDY196821 DNU196615:DNU196821 DXQ196615:DXQ196821 EHM196615:EHM196821 ERI196615:ERI196821 FBE196615:FBE196821 FLA196615:FLA196821 FUW196615:FUW196821 GES196615:GES196821 GOO196615:GOO196821 GYK196615:GYK196821 HIG196615:HIG196821 HSC196615:HSC196821 IBY196615:IBY196821 ILU196615:ILU196821 IVQ196615:IVQ196821 JFM196615:JFM196821 JPI196615:JPI196821 JZE196615:JZE196821 KJA196615:KJA196821 KSW196615:KSW196821 LCS196615:LCS196821 LMO196615:LMO196821 LWK196615:LWK196821 MGG196615:MGG196821 MQC196615:MQC196821 MZY196615:MZY196821 NJU196615:NJU196821 NTQ196615:NTQ196821 ODM196615:ODM196821 ONI196615:ONI196821 OXE196615:OXE196821 PHA196615:PHA196821 PQW196615:PQW196821 QAS196615:QAS196821 QKO196615:QKO196821 QUK196615:QUK196821 REG196615:REG196821 ROC196615:ROC196821 RXY196615:RXY196821 SHU196615:SHU196821 SRQ196615:SRQ196821 TBM196615:TBM196821 TLI196615:TLI196821 TVE196615:TVE196821 UFA196615:UFA196821 UOW196615:UOW196821 UYS196615:UYS196821 VIO196615:VIO196821 VSK196615:VSK196821 WCG196615:WCG196821 WMC196615:WMC196821 WVY196615:WVY196821 Q262151:Q262357 JM262151:JM262357 TI262151:TI262357 ADE262151:ADE262357 ANA262151:ANA262357 AWW262151:AWW262357 BGS262151:BGS262357 BQO262151:BQO262357 CAK262151:CAK262357 CKG262151:CKG262357 CUC262151:CUC262357 DDY262151:DDY262357 DNU262151:DNU262357 DXQ262151:DXQ262357 EHM262151:EHM262357 ERI262151:ERI262357 FBE262151:FBE262357 FLA262151:FLA262357 FUW262151:FUW262357 GES262151:GES262357 GOO262151:GOO262357 GYK262151:GYK262357 HIG262151:HIG262357 HSC262151:HSC262357 IBY262151:IBY262357 ILU262151:ILU262357 IVQ262151:IVQ262357 JFM262151:JFM262357 JPI262151:JPI262357 JZE262151:JZE262357 KJA262151:KJA262357 KSW262151:KSW262357 LCS262151:LCS262357 LMO262151:LMO262357 LWK262151:LWK262357 MGG262151:MGG262357 MQC262151:MQC262357 MZY262151:MZY262357 NJU262151:NJU262357 NTQ262151:NTQ262357 ODM262151:ODM262357 ONI262151:ONI262357 OXE262151:OXE262357 PHA262151:PHA262357 PQW262151:PQW262357 QAS262151:QAS262357 QKO262151:QKO262357 QUK262151:QUK262357 REG262151:REG262357 ROC262151:ROC262357 RXY262151:RXY262357 SHU262151:SHU262357 SRQ262151:SRQ262357 TBM262151:TBM262357 TLI262151:TLI262357 TVE262151:TVE262357 UFA262151:UFA262357 UOW262151:UOW262357 UYS262151:UYS262357 VIO262151:VIO262357 VSK262151:VSK262357 WCG262151:WCG262357 WMC262151:WMC262357 WVY262151:WVY262357 Q327687:Q327893 JM327687:JM327893 TI327687:TI327893 ADE327687:ADE327893 ANA327687:ANA327893 AWW327687:AWW327893 BGS327687:BGS327893 BQO327687:BQO327893 CAK327687:CAK327893 CKG327687:CKG327893 CUC327687:CUC327893 DDY327687:DDY327893 DNU327687:DNU327893 DXQ327687:DXQ327893 EHM327687:EHM327893 ERI327687:ERI327893 FBE327687:FBE327893 FLA327687:FLA327893 FUW327687:FUW327893 GES327687:GES327893 GOO327687:GOO327893 GYK327687:GYK327893 HIG327687:HIG327893 HSC327687:HSC327893 IBY327687:IBY327893 ILU327687:ILU327893 IVQ327687:IVQ327893 JFM327687:JFM327893 JPI327687:JPI327893 JZE327687:JZE327893 KJA327687:KJA327893 KSW327687:KSW327893 LCS327687:LCS327893 LMO327687:LMO327893 LWK327687:LWK327893 MGG327687:MGG327893 MQC327687:MQC327893 MZY327687:MZY327893 NJU327687:NJU327893 NTQ327687:NTQ327893 ODM327687:ODM327893 ONI327687:ONI327893 OXE327687:OXE327893 PHA327687:PHA327893 PQW327687:PQW327893 QAS327687:QAS327893 QKO327687:QKO327893 QUK327687:QUK327893 REG327687:REG327893 ROC327687:ROC327893 RXY327687:RXY327893 SHU327687:SHU327893 SRQ327687:SRQ327893 TBM327687:TBM327893 TLI327687:TLI327893 TVE327687:TVE327893 UFA327687:UFA327893 UOW327687:UOW327893 UYS327687:UYS327893 VIO327687:VIO327893 VSK327687:VSK327893 WCG327687:WCG327893 WMC327687:WMC327893 WVY327687:WVY327893 Q393223:Q393429 JM393223:JM393429 TI393223:TI393429 ADE393223:ADE393429 ANA393223:ANA393429 AWW393223:AWW393429 BGS393223:BGS393429 BQO393223:BQO393429 CAK393223:CAK393429 CKG393223:CKG393429 CUC393223:CUC393429 DDY393223:DDY393429 DNU393223:DNU393429 DXQ393223:DXQ393429 EHM393223:EHM393429 ERI393223:ERI393429 FBE393223:FBE393429 FLA393223:FLA393429 FUW393223:FUW393429 GES393223:GES393429 GOO393223:GOO393429 GYK393223:GYK393429 HIG393223:HIG393429 HSC393223:HSC393429 IBY393223:IBY393429 ILU393223:ILU393429 IVQ393223:IVQ393429 JFM393223:JFM393429 JPI393223:JPI393429 JZE393223:JZE393429 KJA393223:KJA393429 KSW393223:KSW393429 LCS393223:LCS393429 LMO393223:LMO393429 LWK393223:LWK393429 MGG393223:MGG393429 MQC393223:MQC393429 MZY393223:MZY393429 NJU393223:NJU393429 NTQ393223:NTQ393429 ODM393223:ODM393429 ONI393223:ONI393429 OXE393223:OXE393429 PHA393223:PHA393429 PQW393223:PQW393429 QAS393223:QAS393429 QKO393223:QKO393429 QUK393223:QUK393429 REG393223:REG393429 ROC393223:ROC393429 RXY393223:RXY393429 SHU393223:SHU393429 SRQ393223:SRQ393429 TBM393223:TBM393429 TLI393223:TLI393429 TVE393223:TVE393429 UFA393223:UFA393429 UOW393223:UOW393429 UYS393223:UYS393429 VIO393223:VIO393429 VSK393223:VSK393429 WCG393223:WCG393429 WMC393223:WMC393429 WVY393223:WVY393429 Q458759:Q458965 JM458759:JM458965 TI458759:TI458965 ADE458759:ADE458965 ANA458759:ANA458965 AWW458759:AWW458965 BGS458759:BGS458965 BQO458759:BQO458965 CAK458759:CAK458965 CKG458759:CKG458965 CUC458759:CUC458965 DDY458759:DDY458965 DNU458759:DNU458965 DXQ458759:DXQ458965 EHM458759:EHM458965 ERI458759:ERI458965 FBE458759:FBE458965 FLA458759:FLA458965 FUW458759:FUW458965 GES458759:GES458965 GOO458759:GOO458965 GYK458759:GYK458965 HIG458759:HIG458965 HSC458759:HSC458965 IBY458759:IBY458965 ILU458759:ILU458965 IVQ458759:IVQ458965 JFM458759:JFM458965 JPI458759:JPI458965 JZE458759:JZE458965 KJA458759:KJA458965 KSW458759:KSW458965 LCS458759:LCS458965 LMO458759:LMO458965 LWK458759:LWK458965 MGG458759:MGG458965 MQC458759:MQC458965 MZY458759:MZY458965 NJU458759:NJU458965 NTQ458759:NTQ458965 ODM458759:ODM458965 ONI458759:ONI458965 OXE458759:OXE458965 PHA458759:PHA458965 PQW458759:PQW458965 QAS458759:QAS458965 QKO458759:QKO458965 QUK458759:QUK458965 REG458759:REG458965 ROC458759:ROC458965 RXY458759:RXY458965 SHU458759:SHU458965 SRQ458759:SRQ458965 TBM458759:TBM458965 TLI458759:TLI458965 TVE458759:TVE458965 UFA458759:UFA458965 UOW458759:UOW458965 UYS458759:UYS458965 VIO458759:VIO458965 VSK458759:VSK458965 WCG458759:WCG458965 WMC458759:WMC458965 WVY458759:WVY458965 Q524295:Q524501 JM524295:JM524501 TI524295:TI524501 ADE524295:ADE524501 ANA524295:ANA524501 AWW524295:AWW524501 BGS524295:BGS524501 BQO524295:BQO524501 CAK524295:CAK524501 CKG524295:CKG524501 CUC524295:CUC524501 DDY524295:DDY524501 DNU524295:DNU524501 DXQ524295:DXQ524501 EHM524295:EHM524501 ERI524295:ERI524501 FBE524295:FBE524501 FLA524295:FLA524501 FUW524295:FUW524501 GES524295:GES524501 GOO524295:GOO524501 GYK524295:GYK524501 HIG524295:HIG524501 HSC524295:HSC524501 IBY524295:IBY524501 ILU524295:ILU524501 IVQ524295:IVQ524501 JFM524295:JFM524501 JPI524295:JPI524501 JZE524295:JZE524501 KJA524295:KJA524501 KSW524295:KSW524501 LCS524295:LCS524501 LMO524295:LMO524501 LWK524295:LWK524501 MGG524295:MGG524501 MQC524295:MQC524501 MZY524295:MZY524501 NJU524295:NJU524501 NTQ524295:NTQ524501 ODM524295:ODM524501 ONI524295:ONI524501 OXE524295:OXE524501 PHA524295:PHA524501 PQW524295:PQW524501 QAS524295:QAS524501 QKO524295:QKO524501 QUK524295:QUK524501 REG524295:REG524501 ROC524295:ROC524501 RXY524295:RXY524501 SHU524295:SHU524501 SRQ524295:SRQ524501 TBM524295:TBM524501 TLI524295:TLI524501 TVE524295:TVE524501 UFA524295:UFA524501 UOW524295:UOW524501 UYS524295:UYS524501 VIO524295:VIO524501 VSK524295:VSK524501 WCG524295:WCG524501 WMC524295:WMC524501 WVY524295:WVY524501 Q589831:Q590037 JM589831:JM590037 TI589831:TI590037 ADE589831:ADE590037 ANA589831:ANA590037 AWW589831:AWW590037 BGS589831:BGS590037 BQO589831:BQO590037 CAK589831:CAK590037 CKG589831:CKG590037 CUC589831:CUC590037 DDY589831:DDY590037 DNU589831:DNU590037 DXQ589831:DXQ590037 EHM589831:EHM590037 ERI589831:ERI590037 FBE589831:FBE590037 FLA589831:FLA590037 FUW589831:FUW590037 GES589831:GES590037 GOO589831:GOO590037 GYK589831:GYK590037 HIG589831:HIG590037 HSC589831:HSC590037 IBY589831:IBY590037 ILU589831:ILU590037 IVQ589831:IVQ590037 JFM589831:JFM590037 JPI589831:JPI590037 JZE589831:JZE590037 KJA589831:KJA590037 KSW589831:KSW590037 LCS589831:LCS590037 LMO589831:LMO590037 LWK589831:LWK590037 MGG589831:MGG590037 MQC589831:MQC590037 MZY589831:MZY590037 NJU589831:NJU590037 NTQ589831:NTQ590037 ODM589831:ODM590037 ONI589831:ONI590037 OXE589831:OXE590037 PHA589831:PHA590037 PQW589831:PQW590037 QAS589831:QAS590037 QKO589831:QKO590037 QUK589831:QUK590037 REG589831:REG590037 ROC589831:ROC590037 RXY589831:RXY590037 SHU589831:SHU590037 SRQ589831:SRQ590037 TBM589831:TBM590037 TLI589831:TLI590037 TVE589831:TVE590037 UFA589831:UFA590037 UOW589831:UOW590037 UYS589831:UYS590037 VIO589831:VIO590037 VSK589831:VSK590037 WCG589831:WCG590037 WMC589831:WMC590037 WVY589831:WVY590037 Q655367:Q655573 JM655367:JM655573 TI655367:TI655573 ADE655367:ADE655573 ANA655367:ANA655573 AWW655367:AWW655573 BGS655367:BGS655573 BQO655367:BQO655573 CAK655367:CAK655573 CKG655367:CKG655573 CUC655367:CUC655573 DDY655367:DDY655573 DNU655367:DNU655573 DXQ655367:DXQ655573 EHM655367:EHM655573 ERI655367:ERI655573 FBE655367:FBE655573 FLA655367:FLA655573 FUW655367:FUW655573 GES655367:GES655573 GOO655367:GOO655573 GYK655367:GYK655573 HIG655367:HIG655573 HSC655367:HSC655573 IBY655367:IBY655573 ILU655367:ILU655573 IVQ655367:IVQ655573 JFM655367:JFM655573 JPI655367:JPI655573 JZE655367:JZE655573 KJA655367:KJA655573 KSW655367:KSW655573 LCS655367:LCS655573 LMO655367:LMO655573 LWK655367:LWK655573 MGG655367:MGG655573 MQC655367:MQC655573 MZY655367:MZY655573 NJU655367:NJU655573 NTQ655367:NTQ655573 ODM655367:ODM655573 ONI655367:ONI655573 OXE655367:OXE655573 PHA655367:PHA655573 PQW655367:PQW655573 QAS655367:QAS655573 QKO655367:QKO655573 QUK655367:QUK655573 REG655367:REG655573 ROC655367:ROC655573 RXY655367:RXY655573 SHU655367:SHU655573 SRQ655367:SRQ655573 TBM655367:TBM655573 TLI655367:TLI655573 TVE655367:TVE655573 UFA655367:UFA655573 UOW655367:UOW655573 UYS655367:UYS655573 VIO655367:VIO655573 VSK655367:VSK655573 WCG655367:WCG655573 WMC655367:WMC655573 WVY655367:WVY655573 Q720903:Q721109 JM720903:JM721109 TI720903:TI721109 ADE720903:ADE721109 ANA720903:ANA721109 AWW720903:AWW721109 BGS720903:BGS721109 BQO720903:BQO721109 CAK720903:CAK721109 CKG720903:CKG721109 CUC720903:CUC721109 DDY720903:DDY721109 DNU720903:DNU721109 DXQ720903:DXQ721109 EHM720903:EHM721109 ERI720903:ERI721109 FBE720903:FBE721109 FLA720903:FLA721109 FUW720903:FUW721109 GES720903:GES721109 GOO720903:GOO721109 GYK720903:GYK721109 HIG720903:HIG721109 HSC720903:HSC721109 IBY720903:IBY721109 ILU720903:ILU721109 IVQ720903:IVQ721109 JFM720903:JFM721109 JPI720903:JPI721109 JZE720903:JZE721109 KJA720903:KJA721109 KSW720903:KSW721109 LCS720903:LCS721109 LMO720903:LMO721109 LWK720903:LWK721109 MGG720903:MGG721109 MQC720903:MQC721109 MZY720903:MZY721109 NJU720903:NJU721109 NTQ720903:NTQ721109 ODM720903:ODM721109 ONI720903:ONI721109 OXE720903:OXE721109 PHA720903:PHA721109 PQW720903:PQW721109 QAS720903:QAS721109 QKO720903:QKO721109 QUK720903:QUK721109 REG720903:REG721109 ROC720903:ROC721109 RXY720903:RXY721109 SHU720903:SHU721109 SRQ720903:SRQ721109 TBM720903:TBM721109 TLI720903:TLI721109 TVE720903:TVE721109 UFA720903:UFA721109 UOW720903:UOW721109 UYS720903:UYS721109 VIO720903:VIO721109 VSK720903:VSK721109 WCG720903:WCG721109 WMC720903:WMC721109 WVY720903:WVY721109 Q786439:Q786645 JM786439:JM786645 TI786439:TI786645 ADE786439:ADE786645 ANA786439:ANA786645 AWW786439:AWW786645 BGS786439:BGS786645 BQO786439:BQO786645 CAK786439:CAK786645 CKG786439:CKG786645 CUC786439:CUC786645 DDY786439:DDY786645 DNU786439:DNU786645 DXQ786439:DXQ786645 EHM786439:EHM786645 ERI786439:ERI786645 FBE786439:FBE786645 FLA786439:FLA786645 FUW786439:FUW786645 GES786439:GES786645 GOO786439:GOO786645 GYK786439:GYK786645 HIG786439:HIG786645 HSC786439:HSC786645 IBY786439:IBY786645 ILU786439:ILU786645 IVQ786439:IVQ786645 JFM786439:JFM786645 JPI786439:JPI786645 JZE786439:JZE786645 KJA786439:KJA786645 KSW786439:KSW786645 LCS786439:LCS786645 LMO786439:LMO786645 LWK786439:LWK786645 MGG786439:MGG786645 MQC786439:MQC786645 MZY786439:MZY786645 NJU786439:NJU786645 NTQ786439:NTQ786645 ODM786439:ODM786645 ONI786439:ONI786645 OXE786439:OXE786645 PHA786439:PHA786645 PQW786439:PQW786645 QAS786439:QAS786645 QKO786439:QKO786645 QUK786439:QUK786645 REG786439:REG786645 ROC786439:ROC786645 RXY786439:RXY786645 SHU786439:SHU786645 SRQ786439:SRQ786645 TBM786439:TBM786645 TLI786439:TLI786645 TVE786439:TVE786645 UFA786439:UFA786645 UOW786439:UOW786645 UYS786439:UYS786645 VIO786439:VIO786645 VSK786439:VSK786645 WCG786439:WCG786645 WMC786439:WMC786645 WVY786439:WVY786645 Q851975:Q852181 JM851975:JM852181 TI851975:TI852181 ADE851975:ADE852181 ANA851975:ANA852181 AWW851975:AWW852181 BGS851975:BGS852181 BQO851975:BQO852181 CAK851975:CAK852181 CKG851975:CKG852181 CUC851975:CUC852181 DDY851975:DDY852181 DNU851975:DNU852181 DXQ851975:DXQ852181 EHM851975:EHM852181 ERI851975:ERI852181 FBE851975:FBE852181 FLA851975:FLA852181 FUW851975:FUW852181 GES851975:GES852181 GOO851975:GOO852181 GYK851975:GYK852181 HIG851975:HIG852181 HSC851975:HSC852181 IBY851975:IBY852181 ILU851975:ILU852181 IVQ851975:IVQ852181 JFM851975:JFM852181 JPI851975:JPI852181 JZE851975:JZE852181 KJA851975:KJA852181 KSW851975:KSW852181 LCS851975:LCS852181 LMO851975:LMO852181 LWK851975:LWK852181 MGG851975:MGG852181 MQC851975:MQC852181 MZY851975:MZY852181 NJU851975:NJU852181 NTQ851975:NTQ852181 ODM851975:ODM852181 ONI851975:ONI852181 OXE851975:OXE852181 PHA851975:PHA852181 PQW851975:PQW852181 QAS851975:QAS852181 QKO851975:QKO852181 QUK851975:QUK852181 REG851975:REG852181 ROC851975:ROC852181 RXY851975:RXY852181 SHU851975:SHU852181 SRQ851975:SRQ852181 TBM851975:TBM852181 TLI851975:TLI852181 TVE851975:TVE852181 UFA851975:UFA852181 UOW851975:UOW852181 UYS851975:UYS852181 VIO851975:VIO852181 VSK851975:VSK852181 WCG851975:WCG852181 WMC851975:WMC852181 WVY851975:WVY852181 Q917511:Q917717 JM917511:JM917717 TI917511:TI917717 ADE917511:ADE917717 ANA917511:ANA917717 AWW917511:AWW917717 BGS917511:BGS917717 BQO917511:BQO917717 CAK917511:CAK917717 CKG917511:CKG917717 CUC917511:CUC917717 DDY917511:DDY917717 DNU917511:DNU917717 DXQ917511:DXQ917717 EHM917511:EHM917717 ERI917511:ERI917717 FBE917511:FBE917717 FLA917511:FLA917717 FUW917511:FUW917717 GES917511:GES917717 GOO917511:GOO917717 GYK917511:GYK917717 HIG917511:HIG917717 HSC917511:HSC917717 IBY917511:IBY917717 ILU917511:ILU917717 IVQ917511:IVQ917717 JFM917511:JFM917717 JPI917511:JPI917717 JZE917511:JZE917717 KJA917511:KJA917717 KSW917511:KSW917717 LCS917511:LCS917717 LMO917511:LMO917717 LWK917511:LWK917717 MGG917511:MGG917717 MQC917511:MQC917717 MZY917511:MZY917717 NJU917511:NJU917717 NTQ917511:NTQ917717 ODM917511:ODM917717 ONI917511:ONI917717 OXE917511:OXE917717 PHA917511:PHA917717 PQW917511:PQW917717 QAS917511:QAS917717 QKO917511:QKO917717 QUK917511:QUK917717 REG917511:REG917717 ROC917511:ROC917717 RXY917511:RXY917717 SHU917511:SHU917717 SRQ917511:SRQ917717 TBM917511:TBM917717 TLI917511:TLI917717 TVE917511:TVE917717 UFA917511:UFA917717 UOW917511:UOW917717 UYS917511:UYS917717 VIO917511:VIO917717 VSK917511:VSK917717 WCG917511:WCG917717 WMC917511:WMC917717 WVY917511:WVY917717 Q983047:Q983253 JM983047:JM983253 TI983047:TI983253 ADE983047:ADE983253 ANA983047:ANA983253 AWW983047:AWW983253 BGS983047:BGS983253 BQO983047:BQO983253 CAK983047:CAK983253 CKG983047:CKG983253 CUC983047:CUC983253 DDY983047:DDY983253 DNU983047:DNU983253 DXQ983047:DXQ983253 EHM983047:EHM983253 ERI983047:ERI983253 FBE983047:FBE983253 FLA983047:FLA983253 FUW983047:FUW983253 GES983047:GES983253 GOO983047:GOO983253 GYK983047:GYK983253 HIG983047:HIG983253 HSC983047:HSC983253 IBY983047:IBY983253 ILU983047:ILU983253 IVQ983047:IVQ983253 JFM983047:JFM983253 JPI983047:JPI983253 JZE983047:JZE983253 KJA983047:KJA983253 KSW983047:KSW983253 LCS983047:LCS983253 LMO983047:LMO983253 LWK983047:LWK983253 MGG983047:MGG983253 MQC983047:MQC983253 MZY983047:MZY983253 NJU983047:NJU983253 NTQ983047:NTQ983253 ODM983047:ODM983253 ONI983047:ONI983253 OXE983047:OXE983253 PHA983047:PHA983253 PQW983047:PQW983253 QAS983047:QAS983253 QKO983047:QKO983253 QUK983047:QUK983253 REG983047:REG983253 ROC983047:ROC983253 RXY983047:RXY983253 SHU983047:SHU983253 SRQ983047:SRQ983253 TBM983047:TBM983253 TLI983047:TLI983253 TVE983047:TVE983253 UFA983047:UFA983253 UOW983047:UOW983253 UYS983047:UYS983253 VIO983047:VIO983253 VSK983047:VSK983253 WCG983047:WCG983253 WMC983047:WMC983253 WVY983047:WVY983253">
      <formula1>Hidden_515</formula1>
    </dataValidation>
    <dataValidation type="list" allowBlank="1" showErrorMessage="1" sqref="O7:O213 JK7:JK213 TG7:TG213 ADC7:ADC213 AMY7:AMY213 AWU7:AWU213 BGQ7:BGQ213 BQM7:BQM213 CAI7:CAI213 CKE7:CKE213 CUA7:CUA213 DDW7:DDW213 DNS7:DNS213 DXO7:DXO213 EHK7:EHK213 ERG7:ERG213 FBC7:FBC213 FKY7:FKY213 FUU7:FUU213 GEQ7:GEQ213 GOM7:GOM213 GYI7:GYI213 HIE7:HIE213 HSA7:HSA213 IBW7:IBW213 ILS7:ILS213 IVO7:IVO213 JFK7:JFK213 JPG7:JPG213 JZC7:JZC213 KIY7:KIY213 KSU7:KSU213 LCQ7:LCQ213 LMM7:LMM213 LWI7:LWI213 MGE7:MGE213 MQA7:MQA213 MZW7:MZW213 NJS7:NJS213 NTO7:NTO213 ODK7:ODK213 ONG7:ONG213 OXC7:OXC213 PGY7:PGY213 PQU7:PQU213 QAQ7:QAQ213 QKM7:QKM213 QUI7:QUI213 REE7:REE213 ROA7:ROA213 RXW7:RXW213 SHS7:SHS213 SRO7:SRO213 TBK7:TBK213 TLG7:TLG213 TVC7:TVC213 UEY7:UEY213 UOU7:UOU213 UYQ7:UYQ213 VIM7:VIM213 VSI7:VSI213 WCE7:WCE213 WMA7:WMA213 WVW7:WVW213 O65543:O65749 JK65543:JK65749 TG65543:TG65749 ADC65543:ADC65749 AMY65543:AMY65749 AWU65543:AWU65749 BGQ65543:BGQ65749 BQM65543:BQM65749 CAI65543:CAI65749 CKE65543:CKE65749 CUA65543:CUA65749 DDW65543:DDW65749 DNS65543:DNS65749 DXO65543:DXO65749 EHK65543:EHK65749 ERG65543:ERG65749 FBC65543:FBC65749 FKY65543:FKY65749 FUU65543:FUU65749 GEQ65543:GEQ65749 GOM65543:GOM65749 GYI65543:GYI65749 HIE65543:HIE65749 HSA65543:HSA65749 IBW65543:IBW65749 ILS65543:ILS65749 IVO65543:IVO65749 JFK65543:JFK65749 JPG65543:JPG65749 JZC65543:JZC65749 KIY65543:KIY65749 KSU65543:KSU65749 LCQ65543:LCQ65749 LMM65543:LMM65749 LWI65543:LWI65749 MGE65543:MGE65749 MQA65543:MQA65749 MZW65543:MZW65749 NJS65543:NJS65749 NTO65543:NTO65749 ODK65543:ODK65749 ONG65543:ONG65749 OXC65543:OXC65749 PGY65543:PGY65749 PQU65543:PQU65749 QAQ65543:QAQ65749 QKM65543:QKM65749 QUI65543:QUI65749 REE65543:REE65749 ROA65543:ROA65749 RXW65543:RXW65749 SHS65543:SHS65749 SRO65543:SRO65749 TBK65543:TBK65749 TLG65543:TLG65749 TVC65543:TVC65749 UEY65543:UEY65749 UOU65543:UOU65749 UYQ65543:UYQ65749 VIM65543:VIM65749 VSI65543:VSI65749 WCE65543:WCE65749 WMA65543:WMA65749 WVW65543:WVW65749 O131079:O131285 JK131079:JK131285 TG131079:TG131285 ADC131079:ADC131285 AMY131079:AMY131285 AWU131079:AWU131285 BGQ131079:BGQ131285 BQM131079:BQM131285 CAI131079:CAI131285 CKE131079:CKE131285 CUA131079:CUA131285 DDW131079:DDW131285 DNS131079:DNS131285 DXO131079:DXO131285 EHK131079:EHK131285 ERG131079:ERG131285 FBC131079:FBC131285 FKY131079:FKY131285 FUU131079:FUU131285 GEQ131079:GEQ131285 GOM131079:GOM131285 GYI131079:GYI131285 HIE131079:HIE131285 HSA131079:HSA131285 IBW131079:IBW131285 ILS131079:ILS131285 IVO131079:IVO131285 JFK131079:JFK131285 JPG131079:JPG131285 JZC131079:JZC131285 KIY131079:KIY131285 KSU131079:KSU131285 LCQ131079:LCQ131285 LMM131079:LMM131285 LWI131079:LWI131285 MGE131079:MGE131285 MQA131079:MQA131285 MZW131079:MZW131285 NJS131079:NJS131285 NTO131079:NTO131285 ODK131079:ODK131285 ONG131079:ONG131285 OXC131079:OXC131285 PGY131079:PGY131285 PQU131079:PQU131285 QAQ131079:QAQ131285 QKM131079:QKM131285 QUI131079:QUI131285 REE131079:REE131285 ROA131079:ROA131285 RXW131079:RXW131285 SHS131079:SHS131285 SRO131079:SRO131285 TBK131079:TBK131285 TLG131079:TLG131285 TVC131079:TVC131285 UEY131079:UEY131285 UOU131079:UOU131285 UYQ131079:UYQ131285 VIM131079:VIM131285 VSI131079:VSI131285 WCE131079:WCE131285 WMA131079:WMA131285 WVW131079:WVW131285 O196615:O196821 JK196615:JK196821 TG196615:TG196821 ADC196615:ADC196821 AMY196615:AMY196821 AWU196615:AWU196821 BGQ196615:BGQ196821 BQM196615:BQM196821 CAI196615:CAI196821 CKE196615:CKE196821 CUA196615:CUA196821 DDW196615:DDW196821 DNS196615:DNS196821 DXO196615:DXO196821 EHK196615:EHK196821 ERG196615:ERG196821 FBC196615:FBC196821 FKY196615:FKY196821 FUU196615:FUU196821 GEQ196615:GEQ196821 GOM196615:GOM196821 GYI196615:GYI196821 HIE196615:HIE196821 HSA196615:HSA196821 IBW196615:IBW196821 ILS196615:ILS196821 IVO196615:IVO196821 JFK196615:JFK196821 JPG196615:JPG196821 JZC196615:JZC196821 KIY196615:KIY196821 KSU196615:KSU196821 LCQ196615:LCQ196821 LMM196615:LMM196821 LWI196615:LWI196821 MGE196615:MGE196821 MQA196615:MQA196821 MZW196615:MZW196821 NJS196615:NJS196821 NTO196615:NTO196821 ODK196615:ODK196821 ONG196615:ONG196821 OXC196615:OXC196821 PGY196615:PGY196821 PQU196615:PQU196821 QAQ196615:QAQ196821 QKM196615:QKM196821 QUI196615:QUI196821 REE196615:REE196821 ROA196615:ROA196821 RXW196615:RXW196821 SHS196615:SHS196821 SRO196615:SRO196821 TBK196615:TBK196821 TLG196615:TLG196821 TVC196615:TVC196821 UEY196615:UEY196821 UOU196615:UOU196821 UYQ196615:UYQ196821 VIM196615:VIM196821 VSI196615:VSI196821 WCE196615:WCE196821 WMA196615:WMA196821 WVW196615:WVW196821 O262151:O262357 JK262151:JK262357 TG262151:TG262357 ADC262151:ADC262357 AMY262151:AMY262357 AWU262151:AWU262357 BGQ262151:BGQ262357 BQM262151:BQM262357 CAI262151:CAI262357 CKE262151:CKE262357 CUA262151:CUA262357 DDW262151:DDW262357 DNS262151:DNS262357 DXO262151:DXO262357 EHK262151:EHK262357 ERG262151:ERG262357 FBC262151:FBC262357 FKY262151:FKY262357 FUU262151:FUU262357 GEQ262151:GEQ262357 GOM262151:GOM262357 GYI262151:GYI262357 HIE262151:HIE262357 HSA262151:HSA262357 IBW262151:IBW262357 ILS262151:ILS262357 IVO262151:IVO262357 JFK262151:JFK262357 JPG262151:JPG262357 JZC262151:JZC262357 KIY262151:KIY262357 KSU262151:KSU262357 LCQ262151:LCQ262357 LMM262151:LMM262357 LWI262151:LWI262357 MGE262151:MGE262357 MQA262151:MQA262357 MZW262151:MZW262357 NJS262151:NJS262357 NTO262151:NTO262357 ODK262151:ODK262357 ONG262151:ONG262357 OXC262151:OXC262357 PGY262151:PGY262357 PQU262151:PQU262357 QAQ262151:QAQ262357 QKM262151:QKM262357 QUI262151:QUI262357 REE262151:REE262357 ROA262151:ROA262357 RXW262151:RXW262357 SHS262151:SHS262357 SRO262151:SRO262357 TBK262151:TBK262357 TLG262151:TLG262357 TVC262151:TVC262357 UEY262151:UEY262357 UOU262151:UOU262357 UYQ262151:UYQ262357 VIM262151:VIM262357 VSI262151:VSI262357 WCE262151:WCE262357 WMA262151:WMA262357 WVW262151:WVW262357 O327687:O327893 JK327687:JK327893 TG327687:TG327893 ADC327687:ADC327893 AMY327687:AMY327893 AWU327687:AWU327893 BGQ327687:BGQ327893 BQM327687:BQM327893 CAI327687:CAI327893 CKE327687:CKE327893 CUA327687:CUA327893 DDW327687:DDW327893 DNS327687:DNS327893 DXO327687:DXO327893 EHK327687:EHK327893 ERG327687:ERG327893 FBC327687:FBC327893 FKY327687:FKY327893 FUU327687:FUU327893 GEQ327687:GEQ327893 GOM327687:GOM327893 GYI327687:GYI327893 HIE327687:HIE327893 HSA327687:HSA327893 IBW327687:IBW327893 ILS327687:ILS327893 IVO327687:IVO327893 JFK327687:JFK327893 JPG327687:JPG327893 JZC327687:JZC327893 KIY327687:KIY327893 KSU327687:KSU327893 LCQ327687:LCQ327893 LMM327687:LMM327893 LWI327687:LWI327893 MGE327687:MGE327893 MQA327687:MQA327893 MZW327687:MZW327893 NJS327687:NJS327893 NTO327687:NTO327893 ODK327687:ODK327893 ONG327687:ONG327893 OXC327687:OXC327893 PGY327687:PGY327893 PQU327687:PQU327893 QAQ327687:QAQ327893 QKM327687:QKM327893 QUI327687:QUI327893 REE327687:REE327893 ROA327687:ROA327893 RXW327687:RXW327893 SHS327687:SHS327893 SRO327687:SRO327893 TBK327687:TBK327893 TLG327687:TLG327893 TVC327687:TVC327893 UEY327687:UEY327893 UOU327687:UOU327893 UYQ327687:UYQ327893 VIM327687:VIM327893 VSI327687:VSI327893 WCE327687:WCE327893 WMA327687:WMA327893 WVW327687:WVW327893 O393223:O393429 JK393223:JK393429 TG393223:TG393429 ADC393223:ADC393429 AMY393223:AMY393429 AWU393223:AWU393429 BGQ393223:BGQ393429 BQM393223:BQM393429 CAI393223:CAI393429 CKE393223:CKE393429 CUA393223:CUA393429 DDW393223:DDW393429 DNS393223:DNS393429 DXO393223:DXO393429 EHK393223:EHK393429 ERG393223:ERG393429 FBC393223:FBC393429 FKY393223:FKY393429 FUU393223:FUU393429 GEQ393223:GEQ393429 GOM393223:GOM393429 GYI393223:GYI393429 HIE393223:HIE393429 HSA393223:HSA393429 IBW393223:IBW393429 ILS393223:ILS393429 IVO393223:IVO393429 JFK393223:JFK393429 JPG393223:JPG393429 JZC393223:JZC393429 KIY393223:KIY393429 KSU393223:KSU393429 LCQ393223:LCQ393429 LMM393223:LMM393429 LWI393223:LWI393429 MGE393223:MGE393429 MQA393223:MQA393429 MZW393223:MZW393429 NJS393223:NJS393429 NTO393223:NTO393429 ODK393223:ODK393429 ONG393223:ONG393429 OXC393223:OXC393429 PGY393223:PGY393429 PQU393223:PQU393429 QAQ393223:QAQ393429 QKM393223:QKM393429 QUI393223:QUI393429 REE393223:REE393429 ROA393223:ROA393429 RXW393223:RXW393429 SHS393223:SHS393429 SRO393223:SRO393429 TBK393223:TBK393429 TLG393223:TLG393429 TVC393223:TVC393429 UEY393223:UEY393429 UOU393223:UOU393429 UYQ393223:UYQ393429 VIM393223:VIM393429 VSI393223:VSI393429 WCE393223:WCE393429 WMA393223:WMA393429 WVW393223:WVW393429 O458759:O458965 JK458759:JK458965 TG458759:TG458965 ADC458759:ADC458965 AMY458759:AMY458965 AWU458759:AWU458965 BGQ458759:BGQ458965 BQM458759:BQM458965 CAI458759:CAI458965 CKE458759:CKE458965 CUA458759:CUA458965 DDW458759:DDW458965 DNS458759:DNS458965 DXO458759:DXO458965 EHK458759:EHK458965 ERG458759:ERG458965 FBC458759:FBC458965 FKY458759:FKY458965 FUU458759:FUU458965 GEQ458759:GEQ458965 GOM458759:GOM458965 GYI458759:GYI458965 HIE458759:HIE458965 HSA458759:HSA458965 IBW458759:IBW458965 ILS458759:ILS458965 IVO458759:IVO458965 JFK458759:JFK458965 JPG458759:JPG458965 JZC458759:JZC458965 KIY458759:KIY458965 KSU458759:KSU458965 LCQ458759:LCQ458965 LMM458759:LMM458965 LWI458759:LWI458965 MGE458759:MGE458965 MQA458759:MQA458965 MZW458759:MZW458965 NJS458759:NJS458965 NTO458759:NTO458965 ODK458759:ODK458965 ONG458759:ONG458965 OXC458759:OXC458965 PGY458759:PGY458965 PQU458759:PQU458965 QAQ458759:QAQ458965 QKM458759:QKM458965 QUI458759:QUI458965 REE458759:REE458965 ROA458759:ROA458965 RXW458759:RXW458965 SHS458759:SHS458965 SRO458759:SRO458965 TBK458759:TBK458965 TLG458759:TLG458965 TVC458759:TVC458965 UEY458759:UEY458965 UOU458759:UOU458965 UYQ458759:UYQ458965 VIM458759:VIM458965 VSI458759:VSI458965 WCE458759:WCE458965 WMA458759:WMA458965 WVW458759:WVW458965 O524295:O524501 JK524295:JK524501 TG524295:TG524501 ADC524295:ADC524501 AMY524295:AMY524501 AWU524295:AWU524501 BGQ524295:BGQ524501 BQM524295:BQM524501 CAI524295:CAI524501 CKE524295:CKE524501 CUA524295:CUA524501 DDW524295:DDW524501 DNS524295:DNS524501 DXO524295:DXO524501 EHK524295:EHK524501 ERG524295:ERG524501 FBC524295:FBC524501 FKY524295:FKY524501 FUU524295:FUU524501 GEQ524295:GEQ524501 GOM524295:GOM524501 GYI524295:GYI524501 HIE524295:HIE524501 HSA524295:HSA524501 IBW524295:IBW524501 ILS524295:ILS524501 IVO524295:IVO524501 JFK524295:JFK524501 JPG524295:JPG524501 JZC524295:JZC524501 KIY524295:KIY524501 KSU524295:KSU524501 LCQ524295:LCQ524501 LMM524295:LMM524501 LWI524295:LWI524501 MGE524295:MGE524501 MQA524295:MQA524501 MZW524295:MZW524501 NJS524295:NJS524501 NTO524295:NTO524501 ODK524295:ODK524501 ONG524295:ONG524501 OXC524295:OXC524501 PGY524295:PGY524501 PQU524295:PQU524501 QAQ524295:QAQ524501 QKM524295:QKM524501 QUI524295:QUI524501 REE524295:REE524501 ROA524295:ROA524501 RXW524295:RXW524501 SHS524295:SHS524501 SRO524295:SRO524501 TBK524295:TBK524501 TLG524295:TLG524501 TVC524295:TVC524501 UEY524295:UEY524501 UOU524295:UOU524501 UYQ524295:UYQ524501 VIM524295:VIM524501 VSI524295:VSI524501 WCE524295:WCE524501 WMA524295:WMA524501 WVW524295:WVW524501 O589831:O590037 JK589831:JK590037 TG589831:TG590037 ADC589831:ADC590037 AMY589831:AMY590037 AWU589831:AWU590037 BGQ589831:BGQ590037 BQM589831:BQM590037 CAI589831:CAI590037 CKE589831:CKE590037 CUA589831:CUA590037 DDW589831:DDW590037 DNS589831:DNS590037 DXO589831:DXO590037 EHK589831:EHK590037 ERG589831:ERG590037 FBC589831:FBC590037 FKY589831:FKY590037 FUU589831:FUU590037 GEQ589831:GEQ590037 GOM589831:GOM590037 GYI589831:GYI590037 HIE589831:HIE590037 HSA589831:HSA590037 IBW589831:IBW590037 ILS589831:ILS590037 IVO589831:IVO590037 JFK589831:JFK590037 JPG589831:JPG590037 JZC589831:JZC590037 KIY589831:KIY590037 KSU589831:KSU590037 LCQ589831:LCQ590037 LMM589831:LMM590037 LWI589831:LWI590037 MGE589831:MGE590037 MQA589831:MQA590037 MZW589831:MZW590037 NJS589831:NJS590037 NTO589831:NTO590037 ODK589831:ODK590037 ONG589831:ONG590037 OXC589831:OXC590037 PGY589831:PGY590037 PQU589831:PQU590037 QAQ589831:QAQ590037 QKM589831:QKM590037 QUI589831:QUI590037 REE589831:REE590037 ROA589831:ROA590037 RXW589831:RXW590037 SHS589831:SHS590037 SRO589831:SRO590037 TBK589831:TBK590037 TLG589831:TLG590037 TVC589831:TVC590037 UEY589831:UEY590037 UOU589831:UOU590037 UYQ589831:UYQ590037 VIM589831:VIM590037 VSI589831:VSI590037 WCE589831:WCE590037 WMA589831:WMA590037 WVW589831:WVW590037 O655367:O655573 JK655367:JK655573 TG655367:TG655573 ADC655367:ADC655573 AMY655367:AMY655573 AWU655367:AWU655573 BGQ655367:BGQ655573 BQM655367:BQM655573 CAI655367:CAI655573 CKE655367:CKE655573 CUA655367:CUA655573 DDW655367:DDW655573 DNS655367:DNS655573 DXO655367:DXO655573 EHK655367:EHK655573 ERG655367:ERG655573 FBC655367:FBC655573 FKY655367:FKY655573 FUU655367:FUU655573 GEQ655367:GEQ655573 GOM655367:GOM655573 GYI655367:GYI655573 HIE655367:HIE655573 HSA655367:HSA655573 IBW655367:IBW655573 ILS655367:ILS655573 IVO655367:IVO655573 JFK655367:JFK655573 JPG655367:JPG655573 JZC655367:JZC655573 KIY655367:KIY655573 KSU655367:KSU655573 LCQ655367:LCQ655573 LMM655367:LMM655573 LWI655367:LWI655573 MGE655367:MGE655573 MQA655367:MQA655573 MZW655367:MZW655573 NJS655367:NJS655573 NTO655367:NTO655573 ODK655367:ODK655573 ONG655367:ONG655573 OXC655367:OXC655573 PGY655367:PGY655573 PQU655367:PQU655573 QAQ655367:QAQ655573 QKM655367:QKM655573 QUI655367:QUI655573 REE655367:REE655573 ROA655367:ROA655573 RXW655367:RXW655573 SHS655367:SHS655573 SRO655367:SRO655573 TBK655367:TBK655573 TLG655367:TLG655573 TVC655367:TVC655573 UEY655367:UEY655573 UOU655367:UOU655573 UYQ655367:UYQ655573 VIM655367:VIM655573 VSI655367:VSI655573 WCE655367:WCE655573 WMA655367:WMA655573 WVW655367:WVW655573 O720903:O721109 JK720903:JK721109 TG720903:TG721109 ADC720903:ADC721109 AMY720903:AMY721109 AWU720903:AWU721109 BGQ720903:BGQ721109 BQM720903:BQM721109 CAI720903:CAI721109 CKE720903:CKE721109 CUA720903:CUA721109 DDW720903:DDW721109 DNS720903:DNS721109 DXO720903:DXO721109 EHK720903:EHK721109 ERG720903:ERG721109 FBC720903:FBC721109 FKY720903:FKY721109 FUU720903:FUU721109 GEQ720903:GEQ721109 GOM720903:GOM721109 GYI720903:GYI721109 HIE720903:HIE721109 HSA720903:HSA721109 IBW720903:IBW721109 ILS720903:ILS721109 IVO720903:IVO721109 JFK720903:JFK721109 JPG720903:JPG721109 JZC720903:JZC721109 KIY720903:KIY721109 KSU720903:KSU721109 LCQ720903:LCQ721109 LMM720903:LMM721109 LWI720903:LWI721109 MGE720903:MGE721109 MQA720903:MQA721109 MZW720903:MZW721109 NJS720903:NJS721109 NTO720903:NTO721109 ODK720903:ODK721109 ONG720903:ONG721109 OXC720903:OXC721109 PGY720903:PGY721109 PQU720903:PQU721109 QAQ720903:QAQ721109 QKM720903:QKM721109 QUI720903:QUI721109 REE720903:REE721109 ROA720903:ROA721109 RXW720903:RXW721109 SHS720903:SHS721109 SRO720903:SRO721109 TBK720903:TBK721109 TLG720903:TLG721109 TVC720903:TVC721109 UEY720903:UEY721109 UOU720903:UOU721109 UYQ720903:UYQ721109 VIM720903:VIM721109 VSI720903:VSI721109 WCE720903:WCE721109 WMA720903:WMA721109 WVW720903:WVW721109 O786439:O786645 JK786439:JK786645 TG786439:TG786645 ADC786439:ADC786645 AMY786439:AMY786645 AWU786439:AWU786645 BGQ786439:BGQ786645 BQM786439:BQM786645 CAI786439:CAI786645 CKE786439:CKE786645 CUA786439:CUA786645 DDW786439:DDW786645 DNS786439:DNS786645 DXO786439:DXO786645 EHK786439:EHK786645 ERG786439:ERG786645 FBC786439:FBC786645 FKY786439:FKY786645 FUU786439:FUU786645 GEQ786439:GEQ786645 GOM786439:GOM786645 GYI786439:GYI786645 HIE786439:HIE786645 HSA786439:HSA786645 IBW786439:IBW786645 ILS786439:ILS786645 IVO786439:IVO786645 JFK786439:JFK786645 JPG786439:JPG786645 JZC786439:JZC786645 KIY786439:KIY786645 KSU786439:KSU786645 LCQ786439:LCQ786645 LMM786439:LMM786645 LWI786439:LWI786645 MGE786439:MGE786645 MQA786439:MQA786645 MZW786439:MZW786645 NJS786439:NJS786645 NTO786439:NTO786645 ODK786439:ODK786645 ONG786439:ONG786645 OXC786439:OXC786645 PGY786439:PGY786645 PQU786439:PQU786645 QAQ786439:QAQ786645 QKM786439:QKM786645 QUI786439:QUI786645 REE786439:REE786645 ROA786439:ROA786645 RXW786439:RXW786645 SHS786439:SHS786645 SRO786439:SRO786645 TBK786439:TBK786645 TLG786439:TLG786645 TVC786439:TVC786645 UEY786439:UEY786645 UOU786439:UOU786645 UYQ786439:UYQ786645 VIM786439:VIM786645 VSI786439:VSI786645 WCE786439:WCE786645 WMA786439:WMA786645 WVW786439:WVW786645 O851975:O852181 JK851975:JK852181 TG851975:TG852181 ADC851975:ADC852181 AMY851975:AMY852181 AWU851975:AWU852181 BGQ851975:BGQ852181 BQM851975:BQM852181 CAI851975:CAI852181 CKE851975:CKE852181 CUA851975:CUA852181 DDW851975:DDW852181 DNS851975:DNS852181 DXO851975:DXO852181 EHK851975:EHK852181 ERG851975:ERG852181 FBC851975:FBC852181 FKY851975:FKY852181 FUU851975:FUU852181 GEQ851975:GEQ852181 GOM851975:GOM852181 GYI851975:GYI852181 HIE851975:HIE852181 HSA851975:HSA852181 IBW851975:IBW852181 ILS851975:ILS852181 IVO851975:IVO852181 JFK851975:JFK852181 JPG851975:JPG852181 JZC851975:JZC852181 KIY851975:KIY852181 KSU851975:KSU852181 LCQ851975:LCQ852181 LMM851975:LMM852181 LWI851975:LWI852181 MGE851975:MGE852181 MQA851975:MQA852181 MZW851975:MZW852181 NJS851975:NJS852181 NTO851975:NTO852181 ODK851975:ODK852181 ONG851975:ONG852181 OXC851975:OXC852181 PGY851975:PGY852181 PQU851975:PQU852181 QAQ851975:QAQ852181 QKM851975:QKM852181 QUI851975:QUI852181 REE851975:REE852181 ROA851975:ROA852181 RXW851975:RXW852181 SHS851975:SHS852181 SRO851975:SRO852181 TBK851975:TBK852181 TLG851975:TLG852181 TVC851975:TVC852181 UEY851975:UEY852181 UOU851975:UOU852181 UYQ851975:UYQ852181 VIM851975:VIM852181 VSI851975:VSI852181 WCE851975:WCE852181 WMA851975:WMA852181 WVW851975:WVW852181 O917511:O917717 JK917511:JK917717 TG917511:TG917717 ADC917511:ADC917717 AMY917511:AMY917717 AWU917511:AWU917717 BGQ917511:BGQ917717 BQM917511:BQM917717 CAI917511:CAI917717 CKE917511:CKE917717 CUA917511:CUA917717 DDW917511:DDW917717 DNS917511:DNS917717 DXO917511:DXO917717 EHK917511:EHK917717 ERG917511:ERG917717 FBC917511:FBC917717 FKY917511:FKY917717 FUU917511:FUU917717 GEQ917511:GEQ917717 GOM917511:GOM917717 GYI917511:GYI917717 HIE917511:HIE917717 HSA917511:HSA917717 IBW917511:IBW917717 ILS917511:ILS917717 IVO917511:IVO917717 JFK917511:JFK917717 JPG917511:JPG917717 JZC917511:JZC917717 KIY917511:KIY917717 KSU917511:KSU917717 LCQ917511:LCQ917717 LMM917511:LMM917717 LWI917511:LWI917717 MGE917511:MGE917717 MQA917511:MQA917717 MZW917511:MZW917717 NJS917511:NJS917717 NTO917511:NTO917717 ODK917511:ODK917717 ONG917511:ONG917717 OXC917511:OXC917717 PGY917511:PGY917717 PQU917511:PQU917717 QAQ917511:QAQ917717 QKM917511:QKM917717 QUI917511:QUI917717 REE917511:REE917717 ROA917511:ROA917717 RXW917511:RXW917717 SHS917511:SHS917717 SRO917511:SRO917717 TBK917511:TBK917717 TLG917511:TLG917717 TVC917511:TVC917717 UEY917511:UEY917717 UOU917511:UOU917717 UYQ917511:UYQ917717 VIM917511:VIM917717 VSI917511:VSI917717 WCE917511:WCE917717 WMA917511:WMA917717 WVW917511:WVW917717 O983047:O983253 JK983047:JK983253 TG983047:TG983253 ADC983047:ADC983253 AMY983047:AMY983253 AWU983047:AWU983253 BGQ983047:BGQ983253 BQM983047:BQM983253 CAI983047:CAI983253 CKE983047:CKE983253 CUA983047:CUA983253 DDW983047:DDW983253 DNS983047:DNS983253 DXO983047:DXO983253 EHK983047:EHK983253 ERG983047:ERG983253 FBC983047:FBC983253 FKY983047:FKY983253 FUU983047:FUU983253 GEQ983047:GEQ983253 GOM983047:GOM983253 GYI983047:GYI983253 HIE983047:HIE983253 HSA983047:HSA983253 IBW983047:IBW983253 ILS983047:ILS983253 IVO983047:IVO983253 JFK983047:JFK983253 JPG983047:JPG983253 JZC983047:JZC983253 KIY983047:KIY983253 KSU983047:KSU983253 LCQ983047:LCQ983253 LMM983047:LMM983253 LWI983047:LWI983253 MGE983047:MGE983253 MQA983047:MQA983253 MZW983047:MZW983253 NJS983047:NJS983253 NTO983047:NTO983253 ODK983047:ODK983253 ONG983047:ONG983253 OXC983047:OXC983253 PGY983047:PGY983253 PQU983047:PQU983253 QAQ983047:QAQ983253 QKM983047:QKM983253 QUI983047:QUI983253 REE983047:REE983253 ROA983047:ROA983253 RXW983047:RXW983253 SHS983047:SHS983253 SRO983047:SRO983253 TBK983047:TBK983253 TLG983047:TLG983253 TVC983047:TVC983253 UEY983047:UEY983253 UOU983047:UOU983253 UYQ983047:UYQ983253 VIM983047:VIM983253 VSI983047:VSI983253 WCE983047:WCE983253 WMA983047:WMA983253 WVW983047:WVW983253">
      <formula1>Hidden_413</formula1>
    </dataValidation>
    <dataValidation type="list" allowBlank="1" showErrorMessage="1" sqref="N7:N213 JJ7:JJ213 TF7:TF213 ADB7:ADB213 AMX7:AMX213 AWT7:AWT213 BGP7:BGP213 BQL7:BQL213 CAH7:CAH213 CKD7:CKD213 CTZ7:CTZ213 DDV7:DDV213 DNR7:DNR213 DXN7:DXN213 EHJ7:EHJ213 ERF7:ERF213 FBB7:FBB213 FKX7:FKX213 FUT7:FUT213 GEP7:GEP213 GOL7:GOL213 GYH7:GYH213 HID7:HID213 HRZ7:HRZ213 IBV7:IBV213 ILR7:ILR213 IVN7:IVN213 JFJ7:JFJ213 JPF7:JPF213 JZB7:JZB213 KIX7:KIX213 KST7:KST213 LCP7:LCP213 LML7:LML213 LWH7:LWH213 MGD7:MGD213 MPZ7:MPZ213 MZV7:MZV213 NJR7:NJR213 NTN7:NTN213 ODJ7:ODJ213 ONF7:ONF213 OXB7:OXB213 PGX7:PGX213 PQT7:PQT213 QAP7:QAP213 QKL7:QKL213 QUH7:QUH213 RED7:RED213 RNZ7:RNZ213 RXV7:RXV213 SHR7:SHR213 SRN7:SRN213 TBJ7:TBJ213 TLF7:TLF213 TVB7:TVB213 UEX7:UEX213 UOT7:UOT213 UYP7:UYP213 VIL7:VIL213 VSH7:VSH213 WCD7:WCD213 WLZ7:WLZ213 WVV7:WVV213 N65543:N65749 JJ65543:JJ65749 TF65543:TF65749 ADB65543:ADB65749 AMX65543:AMX65749 AWT65543:AWT65749 BGP65543:BGP65749 BQL65543:BQL65749 CAH65543:CAH65749 CKD65543:CKD65749 CTZ65543:CTZ65749 DDV65543:DDV65749 DNR65543:DNR65749 DXN65543:DXN65749 EHJ65543:EHJ65749 ERF65543:ERF65749 FBB65543:FBB65749 FKX65543:FKX65749 FUT65543:FUT65749 GEP65543:GEP65749 GOL65543:GOL65749 GYH65543:GYH65749 HID65543:HID65749 HRZ65543:HRZ65749 IBV65543:IBV65749 ILR65543:ILR65749 IVN65543:IVN65749 JFJ65543:JFJ65749 JPF65543:JPF65749 JZB65543:JZB65749 KIX65543:KIX65749 KST65543:KST65749 LCP65543:LCP65749 LML65543:LML65749 LWH65543:LWH65749 MGD65543:MGD65749 MPZ65543:MPZ65749 MZV65543:MZV65749 NJR65543:NJR65749 NTN65543:NTN65749 ODJ65543:ODJ65749 ONF65543:ONF65749 OXB65543:OXB65749 PGX65543:PGX65749 PQT65543:PQT65749 QAP65543:QAP65749 QKL65543:QKL65749 QUH65543:QUH65749 RED65543:RED65749 RNZ65543:RNZ65749 RXV65543:RXV65749 SHR65543:SHR65749 SRN65543:SRN65749 TBJ65543:TBJ65749 TLF65543:TLF65749 TVB65543:TVB65749 UEX65543:UEX65749 UOT65543:UOT65749 UYP65543:UYP65749 VIL65543:VIL65749 VSH65543:VSH65749 WCD65543:WCD65749 WLZ65543:WLZ65749 WVV65543:WVV65749 N131079:N131285 JJ131079:JJ131285 TF131079:TF131285 ADB131079:ADB131285 AMX131079:AMX131285 AWT131079:AWT131285 BGP131079:BGP131285 BQL131079:BQL131285 CAH131079:CAH131285 CKD131079:CKD131285 CTZ131079:CTZ131285 DDV131079:DDV131285 DNR131079:DNR131285 DXN131079:DXN131285 EHJ131079:EHJ131285 ERF131079:ERF131285 FBB131079:FBB131285 FKX131079:FKX131285 FUT131079:FUT131285 GEP131079:GEP131285 GOL131079:GOL131285 GYH131079:GYH131285 HID131079:HID131285 HRZ131079:HRZ131285 IBV131079:IBV131285 ILR131079:ILR131285 IVN131079:IVN131285 JFJ131079:JFJ131285 JPF131079:JPF131285 JZB131079:JZB131285 KIX131079:KIX131285 KST131079:KST131285 LCP131079:LCP131285 LML131079:LML131285 LWH131079:LWH131285 MGD131079:MGD131285 MPZ131079:MPZ131285 MZV131079:MZV131285 NJR131079:NJR131285 NTN131079:NTN131285 ODJ131079:ODJ131285 ONF131079:ONF131285 OXB131079:OXB131285 PGX131079:PGX131285 PQT131079:PQT131285 QAP131079:QAP131285 QKL131079:QKL131285 QUH131079:QUH131285 RED131079:RED131285 RNZ131079:RNZ131285 RXV131079:RXV131285 SHR131079:SHR131285 SRN131079:SRN131285 TBJ131079:TBJ131285 TLF131079:TLF131285 TVB131079:TVB131285 UEX131079:UEX131285 UOT131079:UOT131285 UYP131079:UYP131285 VIL131079:VIL131285 VSH131079:VSH131285 WCD131079:WCD131285 WLZ131079:WLZ131285 WVV131079:WVV131285 N196615:N196821 JJ196615:JJ196821 TF196615:TF196821 ADB196615:ADB196821 AMX196615:AMX196821 AWT196615:AWT196821 BGP196615:BGP196821 BQL196615:BQL196821 CAH196615:CAH196821 CKD196615:CKD196821 CTZ196615:CTZ196821 DDV196615:DDV196821 DNR196615:DNR196821 DXN196615:DXN196821 EHJ196615:EHJ196821 ERF196615:ERF196821 FBB196615:FBB196821 FKX196615:FKX196821 FUT196615:FUT196821 GEP196615:GEP196821 GOL196615:GOL196821 GYH196615:GYH196821 HID196615:HID196821 HRZ196615:HRZ196821 IBV196615:IBV196821 ILR196615:ILR196821 IVN196615:IVN196821 JFJ196615:JFJ196821 JPF196615:JPF196821 JZB196615:JZB196821 KIX196615:KIX196821 KST196615:KST196821 LCP196615:LCP196821 LML196615:LML196821 LWH196615:LWH196821 MGD196615:MGD196821 MPZ196615:MPZ196821 MZV196615:MZV196821 NJR196615:NJR196821 NTN196615:NTN196821 ODJ196615:ODJ196821 ONF196615:ONF196821 OXB196615:OXB196821 PGX196615:PGX196821 PQT196615:PQT196821 QAP196615:QAP196821 QKL196615:QKL196821 QUH196615:QUH196821 RED196615:RED196821 RNZ196615:RNZ196821 RXV196615:RXV196821 SHR196615:SHR196821 SRN196615:SRN196821 TBJ196615:TBJ196821 TLF196615:TLF196821 TVB196615:TVB196821 UEX196615:UEX196821 UOT196615:UOT196821 UYP196615:UYP196821 VIL196615:VIL196821 VSH196615:VSH196821 WCD196615:WCD196821 WLZ196615:WLZ196821 WVV196615:WVV196821 N262151:N262357 JJ262151:JJ262357 TF262151:TF262357 ADB262151:ADB262357 AMX262151:AMX262357 AWT262151:AWT262357 BGP262151:BGP262357 BQL262151:BQL262357 CAH262151:CAH262357 CKD262151:CKD262357 CTZ262151:CTZ262357 DDV262151:DDV262357 DNR262151:DNR262357 DXN262151:DXN262357 EHJ262151:EHJ262357 ERF262151:ERF262357 FBB262151:FBB262357 FKX262151:FKX262357 FUT262151:FUT262357 GEP262151:GEP262357 GOL262151:GOL262357 GYH262151:GYH262357 HID262151:HID262357 HRZ262151:HRZ262357 IBV262151:IBV262357 ILR262151:ILR262357 IVN262151:IVN262357 JFJ262151:JFJ262357 JPF262151:JPF262357 JZB262151:JZB262357 KIX262151:KIX262357 KST262151:KST262357 LCP262151:LCP262357 LML262151:LML262357 LWH262151:LWH262357 MGD262151:MGD262357 MPZ262151:MPZ262357 MZV262151:MZV262357 NJR262151:NJR262357 NTN262151:NTN262357 ODJ262151:ODJ262357 ONF262151:ONF262357 OXB262151:OXB262357 PGX262151:PGX262357 PQT262151:PQT262357 QAP262151:QAP262357 QKL262151:QKL262357 QUH262151:QUH262357 RED262151:RED262357 RNZ262151:RNZ262357 RXV262151:RXV262357 SHR262151:SHR262357 SRN262151:SRN262357 TBJ262151:TBJ262357 TLF262151:TLF262357 TVB262151:TVB262357 UEX262151:UEX262357 UOT262151:UOT262357 UYP262151:UYP262357 VIL262151:VIL262357 VSH262151:VSH262357 WCD262151:WCD262357 WLZ262151:WLZ262357 WVV262151:WVV262357 N327687:N327893 JJ327687:JJ327893 TF327687:TF327893 ADB327687:ADB327893 AMX327687:AMX327893 AWT327687:AWT327893 BGP327687:BGP327893 BQL327687:BQL327893 CAH327687:CAH327893 CKD327687:CKD327893 CTZ327687:CTZ327893 DDV327687:DDV327893 DNR327687:DNR327893 DXN327687:DXN327893 EHJ327687:EHJ327893 ERF327687:ERF327893 FBB327687:FBB327893 FKX327687:FKX327893 FUT327687:FUT327893 GEP327687:GEP327893 GOL327687:GOL327893 GYH327687:GYH327893 HID327687:HID327893 HRZ327687:HRZ327893 IBV327687:IBV327893 ILR327687:ILR327893 IVN327687:IVN327893 JFJ327687:JFJ327893 JPF327687:JPF327893 JZB327687:JZB327893 KIX327687:KIX327893 KST327687:KST327893 LCP327687:LCP327893 LML327687:LML327893 LWH327687:LWH327893 MGD327687:MGD327893 MPZ327687:MPZ327893 MZV327687:MZV327893 NJR327687:NJR327893 NTN327687:NTN327893 ODJ327687:ODJ327893 ONF327687:ONF327893 OXB327687:OXB327893 PGX327687:PGX327893 PQT327687:PQT327893 QAP327687:QAP327893 QKL327687:QKL327893 QUH327687:QUH327893 RED327687:RED327893 RNZ327687:RNZ327893 RXV327687:RXV327893 SHR327687:SHR327893 SRN327687:SRN327893 TBJ327687:TBJ327893 TLF327687:TLF327893 TVB327687:TVB327893 UEX327687:UEX327893 UOT327687:UOT327893 UYP327687:UYP327893 VIL327687:VIL327893 VSH327687:VSH327893 WCD327687:WCD327893 WLZ327687:WLZ327893 WVV327687:WVV327893 N393223:N393429 JJ393223:JJ393429 TF393223:TF393429 ADB393223:ADB393429 AMX393223:AMX393429 AWT393223:AWT393429 BGP393223:BGP393429 BQL393223:BQL393429 CAH393223:CAH393429 CKD393223:CKD393429 CTZ393223:CTZ393429 DDV393223:DDV393429 DNR393223:DNR393429 DXN393223:DXN393429 EHJ393223:EHJ393429 ERF393223:ERF393429 FBB393223:FBB393429 FKX393223:FKX393429 FUT393223:FUT393429 GEP393223:GEP393429 GOL393223:GOL393429 GYH393223:GYH393429 HID393223:HID393429 HRZ393223:HRZ393429 IBV393223:IBV393429 ILR393223:ILR393429 IVN393223:IVN393429 JFJ393223:JFJ393429 JPF393223:JPF393429 JZB393223:JZB393429 KIX393223:KIX393429 KST393223:KST393429 LCP393223:LCP393429 LML393223:LML393429 LWH393223:LWH393429 MGD393223:MGD393429 MPZ393223:MPZ393429 MZV393223:MZV393429 NJR393223:NJR393429 NTN393223:NTN393429 ODJ393223:ODJ393429 ONF393223:ONF393429 OXB393223:OXB393429 PGX393223:PGX393429 PQT393223:PQT393429 QAP393223:QAP393429 QKL393223:QKL393429 QUH393223:QUH393429 RED393223:RED393429 RNZ393223:RNZ393429 RXV393223:RXV393429 SHR393223:SHR393429 SRN393223:SRN393429 TBJ393223:TBJ393429 TLF393223:TLF393429 TVB393223:TVB393429 UEX393223:UEX393429 UOT393223:UOT393429 UYP393223:UYP393429 VIL393223:VIL393429 VSH393223:VSH393429 WCD393223:WCD393429 WLZ393223:WLZ393429 WVV393223:WVV393429 N458759:N458965 JJ458759:JJ458965 TF458759:TF458965 ADB458759:ADB458965 AMX458759:AMX458965 AWT458759:AWT458965 BGP458759:BGP458965 BQL458759:BQL458965 CAH458759:CAH458965 CKD458759:CKD458965 CTZ458759:CTZ458965 DDV458759:DDV458965 DNR458759:DNR458965 DXN458759:DXN458965 EHJ458759:EHJ458965 ERF458759:ERF458965 FBB458759:FBB458965 FKX458759:FKX458965 FUT458759:FUT458965 GEP458759:GEP458965 GOL458759:GOL458965 GYH458759:GYH458965 HID458759:HID458965 HRZ458759:HRZ458965 IBV458759:IBV458965 ILR458759:ILR458965 IVN458759:IVN458965 JFJ458759:JFJ458965 JPF458759:JPF458965 JZB458759:JZB458965 KIX458759:KIX458965 KST458759:KST458965 LCP458759:LCP458965 LML458759:LML458965 LWH458759:LWH458965 MGD458759:MGD458965 MPZ458759:MPZ458965 MZV458759:MZV458965 NJR458759:NJR458965 NTN458759:NTN458965 ODJ458759:ODJ458965 ONF458759:ONF458965 OXB458759:OXB458965 PGX458759:PGX458965 PQT458759:PQT458965 QAP458759:QAP458965 QKL458759:QKL458965 QUH458759:QUH458965 RED458759:RED458965 RNZ458759:RNZ458965 RXV458759:RXV458965 SHR458759:SHR458965 SRN458759:SRN458965 TBJ458759:TBJ458965 TLF458759:TLF458965 TVB458759:TVB458965 UEX458759:UEX458965 UOT458759:UOT458965 UYP458759:UYP458965 VIL458759:VIL458965 VSH458759:VSH458965 WCD458759:WCD458965 WLZ458759:WLZ458965 WVV458759:WVV458965 N524295:N524501 JJ524295:JJ524501 TF524295:TF524501 ADB524295:ADB524501 AMX524295:AMX524501 AWT524295:AWT524501 BGP524295:BGP524501 BQL524295:BQL524501 CAH524295:CAH524501 CKD524295:CKD524501 CTZ524295:CTZ524501 DDV524295:DDV524501 DNR524295:DNR524501 DXN524295:DXN524501 EHJ524295:EHJ524501 ERF524295:ERF524501 FBB524295:FBB524501 FKX524295:FKX524501 FUT524295:FUT524501 GEP524295:GEP524501 GOL524295:GOL524501 GYH524295:GYH524501 HID524295:HID524501 HRZ524295:HRZ524501 IBV524295:IBV524501 ILR524295:ILR524501 IVN524295:IVN524501 JFJ524295:JFJ524501 JPF524295:JPF524501 JZB524295:JZB524501 KIX524295:KIX524501 KST524295:KST524501 LCP524295:LCP524501 LML524295:LML524501 LWH524295:LWH524501 MGD524295:MGD524501 MPZ524295:MPZ524501 MZV524295:MZV524501 NJR524295:NJR524501 NTN524295:NTN524501 ODJ524295:ODJ524501 ONF524295:ONF524501 OXB524295:OXB524501 PGX524295:PGX524501 PQT524295:PQT524501 QAP524295:QAP524501 QKL524295:QKL524501 QUH524295:QUH524501 RED524295:RED524501 RNZ524295:RNZ524501 RXV524295:RXV524501 SHR524295:SHR524501 SRN524295:SRN524501 TBJ524295:TBJ524501 TLF524295:TLF524501 TVB524295:TVB524501 UEX524295:UEX524501 UOT524295:UOT524501 UYP524295:UYP524501 VIL524295:VIL524501 VSH524295:VSH524501 WCD524295:WCD524501 WLZ524295:WLZ524501 WVV524295:WVV524501 N589831:N590037 JJ589831:JJ590037 TF589831:TF590037 ADB589831:ADB590037 AMX589831:AMX590037 AWT589831:AWT590037 BGP589831:BGP590037 BQL589831:BQL590037 CAH589831:CAH590037 CKD589831:CKD590037 CTZ589831:CTZ590037 DDV589831:DDV590037 DNR589831:DNR590037 DXN589831:DXN590037 EHJ589831:EHJ590037 ERF589831:ERF590037 FBB589831:FBB590037 FKX589831:FKX590037 FUT589831:FUT590037 GEP589831:GEP590037 GOL589831:GOL590037 GYH589831:GYH590037 HID589831:HID590037 HRZ589831:HRZ590037 IBV589831:IBV590037 ILR589831:ILR590037 IVN589831:IVN590037 JFJ589831:JFJ590037 JPF589831:JPF590037 JZB589831:JZB590037 KIX589831:KIX590037 KST589831:KST590037 LCP589831:LCP590037 LML589831:LML590037 LWH589831:LWH590037 MGD589831:MGD590037 MPZ589831:MPZ590037 MZV589831:MZV590037 NJR589831:NJR590037 NTN589831:NTN590037 ODJ589831:ODJ590037 ONF589831:ONF590037 OXB589831:OXB590037 PGX589831:PGX590037 PQT589831:PQT590037 QAP589831:QAP590037 QKL589831:QKL590037 QUH589831:QUH590037 RED589831:RED590037 RNZ589831:RNZ590037 RXV589831:RXV590037 SHR589831:SHR590037 SRN589831:SRN590037 TBJ589831:TBJ590037 TLF589831:TLF590037 TVB589831:TVB590037 UEX589831:UEX590037 UOT589831:UOT590037 UYP589831:UYP590037 VIL589831:VIL590037 VSH589831:VSH590037 WCD589831:WCD590037 WLZ589831:WLZ590037 WVV589831:WVV590037 N655367:N655573 JJ655367:JJ655573 TF655367:TF655573 ADB655367:ADB655573 AMX655367:AMX655573 AWT655367:AWT655573 BGP655367:BGP655573 BQL655367:BQL655573 CAH655367:CAH655573 CKD655367:CKD655573 CTZ655367:CTZ655573 DDV655367:DDV655573 DNR655367:DNR655573 DXN655367:DXN655573 EHJ655367:EHJ655573 ERF655367:ERF655573 FBB655367:FBB655573 FKX655367:FKX655573 FUT655367:FUT655573 GEP655367:GEP655573 GOL655367:GOL655573 GYH655367:GYH655573 HID655367:HID655573 HRZ655367:HRZ655573 IBV655367:IBV655573 ILR655367:ILR655573 IVN655367:IVN655573 JFJ655367:JFJ655573 JPF655367:JPF655573 JZB655367:JZB655573 KIX655367:KIX655573 KST655367:KST655573 LCP655367:LCP655573 LML655367:LML655573 LWH655367:LWH655573 MGD655367:MGD655573 MPZ655367:MPZ655573 MZV655367:MZV655573 NJR655367:NJR655573 NTN655367:NTN655573 ODJ655367:ODJ655573 ONF655367:ONF655573 OXB655367:OXB655573 PGX655367:PGX655573 PQT655367:PQT655573 QAP655367:QAP655573 QKL655367:QKL655573 QUH655367:QUH655573 RED655367:RED655573 RNZ655367:RNZ655573 RXV655367:RXV655573 SHR655367:SHR655573 SRN655367:SRN655573 TBJ655367:TBJ655573 TLF655367:TLF655573 TVB655367:TVB655573 UEX655367:UEX655573 UOT655367:UOT655573 UYP655367:UYP655573 VIL655367:VIL655573 VSH655367:VSH655573 WCD655367:WCD655573 WLZ655367:WLZ655573 WVV655367:WVV655573 N720903:N721109 JJ720903:JJ721109 TF720903:TF721109 ADB720903:ADB721109 AMX720903:AMX721109 AWT720903:AWT721109 BGP720903:BGP721109 BQL720903:BQL721109 CAH720903:CAH721109 CKD720903:CKD721109 CTZ720903:CTZ721109 DDV720903:DDV721109 DNR720903:DNR721109 DXN720903:DXN721109 EHJ720903:EHJ721109 ERF720903:ERF721109 FBB720903:FBB721109 FKX720903:FKX721109 FUT720903:FUT721109 GEP720903:GEP721109 GOL720903:GOL721109 GYH720903:GYH721109 HID720903:HID721109 HRZ720903:HRZ721109 IBV720903:IBV721109 ILR720903:ILR721109 IVN720903:IVN721109 JFJ720903:JFJ721109 JPF720903:JPF721109 JZB720903:JZB721109 KIX720903:KIX721109 KST720903:KST721109 LCP720903:LCP721109 LML720903:LML721109 LWH720903:LWH721109 MGD720903:MGD721109 MPZ720903:MPZ721109 MZV720903:MZV721109 NJR720903:NJR721109 NTN720903:NTN721109 ODJ720903:ODJ721109 ONF720903:ONF721109 OXB720903:OXB721109 PGX720903:PGX721109 PQT720903:PQT721109 QAP720903:QAP721109 QKL720903:QKL721109 QUH720903:QUH721109 RED720903:RED721109 RNZ720903:RNZ721109 RXV720903:RXV721109 SHR720903:SHR721109 SRN720903:SRN721109 TBJ720903:TBJ721109 TLF720903:TLF721109 TVB720903:TVB721109 UEX720903:UEX721109 UOT720903:UOT721109 UYP720903:UYP721109 VIL720903:VIL721109 VSH720903:VSH721109 WCD720903:WCD721109 WLZ720903:WLZ721109 WVV720903:WVV721109 N786439:N786645 JJ786439:JJ786645 TF786439:TF786645 ADB786439:ADB786645 AMX786439:AMX786645 AWT786439:AWT786645 BGP786439:BGP786645 BQL786439:BQL786645 CAH786439:CAH786645 CKD786439:CKD786645 CTZ786439:CTZ786645 DDV786439:DDV786645 DNR786439:DNR786645 DXN786439:DXN786645 EHJ786439:EHJ786645 ERF786439:ERF786645 FBB786439:FBB786645 FKX786439:FKX786645 FUT786439:FUT786645 GEP786439:GEP786645 GOL786439:GOL786645 GYH786439:GYH786645 HID786439:HID786645 HRZ786439:HRZ786645 IBV786439:IBV786645 ILR786439:ILR786645 IVN786439:IVN786645 JFJ786439:JFJ786645 JPF786439:JPF786645 JZB786439:JZB786645 KIX786439:KIX786645 KST786439:KST786645 LCP786439:LCP786645 LML786439:LML786645 LWH786439:LWH786645 MGD786439:MGD786645 MPZ786439:MPZ786645 MZV786439:MZV786645 NJR786439:NJR786645 NTN786439:NTN786645 ODJ786439:ODJ786645 ONF786439:ONF786645 OXB786439:OXB786645 PGX786439:PGX786645 PQT786439:PQT786645 QAP786439:QAP786645 QKL786439:QKL786645 QUH786439:QUH786645 RED786439:RED786645 RNZ786439:RNZ786645 RXV786439:RXV786645 SHR786439:SHR786645 SRN786439:SRN786645 TBJ786439:TBJ786645 TLF786439:TLF786645 TVB786439:TVB786645 UEX786439:UEX786645 UOT786439:UOT786645 UYP786439:UYP786645 VIL786439:VIL786645 VSH786439:VSH786645 WCD786439:WCD786645 WLZ786439:WLZ786645 WVV786439:WVV786645 N851975:N852181 JJ851975:JJ852181 TF851975:TF852181 ADB851975:ADB852181 AMX851975:AMX852181 AWT851975:AWT852181 BGP851975:BGP852181 BQL851975:BQL852181 CAH851975:CAH852181 CKD851975:CKD852181 CTZ851975:CTZ852181 DDV851975:DDV852181 DNR851975:DNR852181 DXN851975:DXN852181 EHJ851975:EHJ852181 ERF851975:ERF852181 FBB851975:FBB852181 FKX851975:FKX852181 FUT851975:FUT852181 GEP851975:GEP852181 GOL851975:GOL852181 GYH851975:GYH852181 HID851975:HID852181 HRZ851975:HRZ852181 IBV851975:IBV852181 ILR851975:ILR852181 IVN851975:IVN852181 JFJ851975:JFJ852181 JPF851975:JPF852181 JZB851975:JZB852181 KIX851975:KIX852181 KST851975:KST852181 LCP851975:LCP852181 LML851975:LML852181 LWH851975:LWH852181 MGD851975:MGD852181 MPZ851975:MPZ852181 MZV851975:MZV852181 NJR851975:NJR852181 NTN851975:NTN852181 ODJ851975:ODJ852181 ONF851975:ONF852181 OXB851975:OXB852181 PGX851975:PGX852181 PQT851975:PQT852181 QAP851975:QAP852181 QKL851975:QKL852181 QUH851975:QUH852181 RED851975:RED852181 RNZ851975:RNZ852181 RXV851975:RXV852181 SHR851975:SHR852181 SRN851975:SRN852181 TBJ851975:TBJ852181 TLF851975:TLF852181 TVB851975:TVB852181 UEX851975:UEX852181 UOT851975:UOT852181 UYP851975:UYP852181 VIL851975:VIL852181 VSH851975:VSH852181 WCD851975:WCD852181 WLZ851975:WLZ852181 WVV851975:WVV852181 N917511:N917717 JJ917511:JJ917717 TF917511:TF917717 ADB917511:ADB917717 AMX917511:AMX917717 AWT917511:AWT917717 BGP917511:BGP917717 BQL917511:BQL917717 CAH917511:CAH917717 CKD917511:CKD917717 CTZ917511:CTZ917717 DDV917511:DDV917717 DNR917511:DNR917717 DXN917511:DXN917717 EHJ917511:EHJ917717 ERF917511:ERF917717 FBB917511:FBB917717 FKX917511:FKX917717 FUT917511:FUT917717 GEP917511:GEP917717 GOL917511:GOL917717 GYH917511:GYH917717 HID917511:HID917717 HRZ917511:HRZ917717 IBV917511:IBV917717 ILR917511:ILR917717 IVN917511:IVN917717 JFJ917511:JFJ917717 JPF917511:JPF917717 JZB917511:JZB917717 KIX917511:KIX917717 KST917511:KST917717 LCP917511:LCP917717 LML917511:LML917717 LWH917511:LWH917717 MGD917511:MGD917717 MPZ917511:MPZ917717 MZV917511:MZV917717 NJR917511:NJR917717 NTN917511:NTN917717 ODJ917511:ODJ917717 ONF917511:ONF917717 OXB917511:OXB917717 PGX917511:PGX917717 PQT917511:PQT917717 QAP917511:QAP917717 QKL917511:QKL917717 QUH917511:QUH917717 RED917511:RED917717 RNZ917511:RNZ917717 RXV917511:RXV917717 SHR917511:SHR917717 SRN917511:SRN917717 TBJ917511:TBJ917717 TLF917511:TLF917717 TVB917511:TVB917717 UEX917511:UEX917717 UOT917511:UOT917717 UYP917511:UYP917717 VIL917511:VIL917717 VSH917511:VSH917717 WCD917511:WCD917717 WLZ917511:WLZ917717 WVV917511:WVV917717 N983047:N983253 JJ983047:JJ983253 TF983047:TF983253 ADB983047:ADB983253 AMX983047:AMX983253 AWT983047:AWT983253 BGP983047:BGP983253 BQL983047:BQL983253 CAH983047:CAH983253 CKD983047:CKD983253 CTZ983047:CTZ983253 DDV983047:DDV983253 DNR983047:DNR983253 DXN983047:DXN983253 EHJ983047:EHJ983253 ERF983047:ERF983253 FBB983047:FBB983253 FKX983047:FKX983253 FUT983047:FUT983253 GEP983047:GEP983253 GOL983047:GOL983253 GYH983047:GYH983253 HID983047:HID983253 HRZ983047:HRZ983253 IBV983047:IBV983253 ILR983047:ILR983253 IVN983047:IVN983253 JFJ983047:JFJ983253 JPF983047:JPF983253 JZB983047:JZB983253 KIX983047:KIX983253 KST983047:KST983253 LCP983047:LCP983253 LML983047:LML983253 LWH983047:LWH983253 MGD983047:MGD983253 MPZ983047:MPZ983253 MZV983047:MZV983253 NJR983047:NJR983253 NTN983047:NTN983253 ODJ983047:ODJ983253 ONF983047:ONF983253 OXB983047:OXB983253 PGX983047:PGX983253 PQT983047:PQT983253 QAP983047:QAP983253 QKL983047:QKL983253 QUH983047:QUH983253 RED983047:RED983253 RNZ983047:RNZ983253 RXV983047:RXV983253 SHR983047:SHR983253 SRN983047:SRN983253 TBJ983047:TBJ983253 TLF983047:TLF983253 TVB983047:TVB983253 UEX983047:UEX983253 UOT983047:UOT983253 UYP983047:UYP983253 VIL983047:VIL983253 VSH983047:VSH983253 WCD983047:WCD983253 WLZ983047:WLZ983253 WVV983047:WVV983253">
      <formula1>Hidden_312</formula1>
    </dataValidation>
    <dataValidation type="list" allowBlank="1" showErrorMessage="1" sqref="K7:K213 JG7:JG213 TC7:TC213 ACY7:ACY213 AMU7:AMU213 AWQ7:AWQ213 BGM7:BGM213 BQI7:BQI213 CAE7:CAE213 CKA7:CKA213 CTW7:CTW213 DDS7:DDS213 DNO7:DNO213 DXK7:DXK213 EHG7:EHG213 ERC7:ERC213 FAY7:FAY213 FKU7:FKU213 FUQ7:FUQ213 GEM7:GEM213 GOI7:GOI213 GYE7:GYE213 HIA7:HIA213 HRW7:HRW213 IBS7:IBS213 ILO7:ILO213 IVK7:IVK213 JFG7:JFG213 JPC7:JPC213 JYY7:JYY213 KIU7:KIU213 KSQ7:KSQ213 LCM7:LCM213 LMI7:LMI213 LWE7:LWE213 MGA7:MGA213 MPW7:MPW213 MZS7:MZS213 NJO7:NJO213 NTK7:NTK213 ODG7:ODG213 ONC7:ONC213 OWY7:OWY213 PGU7:PGU213 PQQ7:PQQ213 QAM7:QAM213 QKI7:QKI213 QUE7:QUE213 REA7:REA213 RNW7:RNW213 RXS7:RXS213 SHO7:SHO213 SRK7:SRK213 TBG7:TBG213 TLC7:TLC213 TUY7:TUY213 UEU7:UEU213 UOQ7:UOQ213 UYM7:UYM213 VII7:VII213 VSE7:VSE213 WCA7:WCA213 WLW7:WLW213 WVS7:WVS213 K65543:K65749 JG65543:JG65749 TC65543:TC65749 ACY65543:ACY65749 AMU65543:AMU65749 AWQ65543:AWQ65749 BGM65543:BGM65749 BQI65543:BQI65749 CAE65543:CAE65749 CKA65543:CKA65749 CTW65543:CTW65749 DDS65543:DDS65749 DNO65543:DNO65749 DXK65543:DXK65749 EHG65543:EHG65749 ERC65543:ERC65749 FAY65543:FAY65749 FKU65543:FKU65749 FUQ65543:FUQ65749 GEM65543:GEM65749 GOI65543:GOI65749 GYE65543:GYE65749 HIA65543:HIA65749 HRW65543:HRW65749 IBS65543:IBS65749 ILO65543:ILO65749 IVK65543:IVK65749 JFG65543:JFG65749 JPC65543:JPC65749 JYY65543:JYY65749 KIU65543:KIU65749 KSQ65543:KSQ65749 LCM65543:LCM65749 LMI65543:LMI65749 LWE65543:LWE65749 MGA65543:MGA65749 MPW65543:MPW65749 MZS65543:MZS65749 NJO65543:NJO65749 NTK65543:NTK65749 ODG65543:ODG65749 ONC65543:ONC65749 OWY65543:OWY65749 PGU65543:PGU65749 PQQ65543:PQQ65749 QAM65543:QAM65749 QKI65543:QKI65749 QUE65543:QUE65749 REA65543:REA65749 RNW65543:RNW65749 RXS65543:RXS65749 SHO65543:SHO65749 SRK65543:SRK65749 TBG65543:TBG65749 TLC65543:TLC65749 TUY65543:TUY65749 UEU65543:UEU65749 UOQ65543:UOQ65749 UYM65543:UYM65749 VII65543:VII65749 VSE65543:VSE65749 WCA65543:WCA65749 WLW65543:WLW65749 WVS65543:WVS65749 K131079:K131285 JG131079:JG131285 TC131079:TC131285 ACY131079:ACY131285 AMU131079:AMU131285 AWQ131079:AWQ131285 BGM131079:BGM131285 BQI131079:BQI131285 CAE131079:CAE131285 CKA131079:CKA131285 CTW131079:CTW131285 DDS131079:DDS131285 DNO131079:DNO131285 DXK131079:DXK131285 EHG131079:EHG131285 ERC131079:ERC131285 FAY131079:FAY131285 FKU131079:FKU131285 FUQ131079:FUQ131285 GEM131079:GEM131285 GOI131079:GOI131285 GYE131079:GYE131285 HIA131079:HIA131285 HRW131079:HRW131285 IBS131079:IBS131285 ILO131079:ILO131285 IVK131079:IVK131285 JFG131079:JFG131285 JPC131079:JPC131285 JYY131079:JYY131285 KIU131079:KIU131285 KSQ131079:KSQ131285 LCM131079:LCM131285 LMI131079:LMI131285 LWE131079:LWE131285 MGA131079:MGA131285 MPW131079:MPW131285 MZS131079:MZS131285 NJO131079:NJO131285 NTK131079:NTK131285 ODG131079:ODG131285 ONC131079:ONC131285 OWY131079:OWY131285 PGU131079:PGU131285 PQQ131079:PQQ131285 QAM131079:QAM131285 QKI131079:QKI131285 QUE131079:QUE131285 REA131079:REA131285 RNW131079:RNW131285 RXS131079:RXS131285 SHO131079:SHO131285 SRK131079:SRK131285 TBG131079:TBG131285 TLC131079:TLC131285 TUY131079:TUY131285 UEU131079:UEU131285 UOQ131079:UOQ131285 UYM131079:UYM131285 VII131079:VII131285 VSE131079:VSE131285 WCA131079:WCA131285 WLW131079:WLW131285 WVS131079:WVS131285 K196615:K196821 JG196615:JG196821 TC196615:TC196821 ACY196615:ACY196821 AMU196615:AMU196821 AWQ196615:AWQ196821 BGM196615:BGM196821 BQI196615:BQI196821 CAE196615:CAE196821 CKA196615:CKA196821 CTW196615:CTW196821 DDS196615:DDS196821 DNO196615:DNO196821 DXK196615:DXK196821 EHG196615:EHG196821 ERC196615:ERC196821 FAY196615:FAY196821 FKU196615:FKU196821 FUQ196615:FUQ196821 GEM196615:GEM196821 GOI196615:GOI196821 GYE196615:GYE196821 HIA196615:HIA196821 HRW196615:HRW196821 IBS196615:IBS196821 ILO196615:ILO196821 IVK196615:IVK196821 JFG196615:JFG196821 JPC196615:JPC196821 JYY196615:JYY196821 KIU196615:KIU196821 KSQ196615:KSQ196821 LCM196615:LCM196821 LMI196615:LMI196821 LWE196615:LWE196821 MGA196615:MGA196821 MPW196615:MPW196821 MZS196615:MZS196821 NJO196615:NJO196821 NTK196615:NTK196821 ODG196615:ODG196821 ONC196615:ONC196821 OWY196615:OWY196821 PGU196615:PGU196821 PQQ196615:PQQ196821 QAM196615:QAM196821 QKI196615:QKI196821 QUE196615:QUE196821 REA196615:REA196821 RNW196615:RNW196821 RXS196615:RXS196821 SHO196615:SHO196821 SRK196615:SRK196821 TBG196615:TBG196821 TLC196615:TLC196821 TUY196615:TUY196821 UEU196615:UEU196821 UOQ196615:UOQ196821 UYM196615:UYM196821 VII196615:VII196821 VSE196615:VSE196821 WCA196615:WCA196821 WLW196615:WLW196821 WVS196615:WVS196821 K262151:K262357 JG262151:JG262357 TC262151:TC262357 ACY262151:ACY262357 AMU262151:AMU262357 AWQ262151:AWQ262357 BGM262151:BGM262357 BQI262151:BQI262357 CAE262151:CAE262357 CKA262151:CKA262357 CTW262151:CTW262357 DDS262151:DDS262357 DNO262151:DNO262357 DXK262151:DXK262357 EHG262151:EHG262357 ERC262151:ERC262357 FAY262151:FAY262357 FKU262151:FKU262357 FUQ262151:FUQ262357 GEM262151:GEM262357 GOI262151:GOI262357 GYE262151:GYE262357 HIA262151:HIA262357 HRW262151:HRW262357 IBS262151:IBS262357 ILO262151:ILO262357 IVK262151:IVK262357 JFG262151:JFG262357 JPC262151:JPC262357 JYY262151:JYY262357 KIU262151:KIU262357 KSQ262151:KSQ262357 LCM262151:LCM262357 LMI262151:LMI262357 LWE262151:LWE262357 MGA262151:MGA262357 MPW262151:MPW262357 MZS262151:MZS262357 NJO262151:NJO262357 NTK262151:NTK262357 ODG262151:ODG262357 ONC262151:ONC262357 OWY262151:OWY262357 PGU262151:PGU262357 PQQ262151:PQQ262357 QAM262151:QAM262357 QKI262151:QKI262357 QUE262151:QUE262357 REA262151:REA262357 RNW262151:RNW262357 RXS262151:RXS262357 SHO262151:SHO262357 SRK262151:SRK262357 TBG262151:TBG262357 TLC262151:TLC262357 TUY262151:TUY262357 UEU262151:UEU262357 UOQ262151:UOQ262357 UYM262151:UYM262357 VII262151:VII262357 VSE262151:VSE262357 WCA262151:WCA262357 WLW262151:WLW262357 WVS262151:WVS262357 K327687:K327893 JG327687:JG327893 TC327687:TC327893 ACY327687:ACY327893 AMU327687:AMU327893 AWQ327687:AWQ327893 BGM327687:BGM327893 BQI327687:BQI327893 CAE327687:CAE327893 CKA327687:CKA327893 CTW327687:CTW327893 DDS327687:DDS327893 DNO327687:DNO327893 DXK327687:DXK327893 EHG327687:EHG327893 ERC327687:ERC327893 FAY327687:FAY327893 FKU327687:FKU327893 FUQ327687:FUQ327893 GEM327687:GEM327893 GOI327687:GOI327893 GYE327687:GYE327893 HIA327687:HIA327893 HRW327687:HRW327893 IBS327687:IBS327893 ILO327687:ILO327893 IVK327687:IVK327893 JFG327687:JFG327893 JPC327687:JPC327893 JYY327687:JYY327893 KIU327687:KIU327893 KSQ327687:KSQ327893 LCM327687:LCM327893 LMI327687:LMI327893 LWE327687:LWE327893 MGA327687:MGA327893 MPW327687:MPW327893 MZS327687:MZS327893 NJO327687:NJO327893 NTK327687:NTK327893 ODG327687:ODG327893 ONC327687:ONC327893 OWY327687:OWY327893 PGU327687:PGU327893 PQQ327687:PQQ327893 QAM327687:QAM327893 QKI327687:QKI327893 QUE327687:QUE327893 REA327687:REA327893 RNW327687:RNW327893 RXS327687:RXS327893 SHO327687:SHO327893 SRK327687:SRK327893 TBG327687:TBG327893 TLC327687:TLC327893 TUY327687:TUY327893 UEU327687:UEU327893 UOQ327687:UOQ327893 UYM327687:UYM327893 VII327687:VII327893 VSE327687:VSE327893 WCA327687:WCA327893 WLW327687:WLW327893 WVS327687:WVS327893 K393223:K393429 JG393223:JG393429 TC393223:TC393429 ACY393223:ACY393429 AMU393223:AMU393429 AWQ393223:AWQ393429 BGM393223:BGM393429 BQI393223:BQI393429 CAE393223:CAE393429 CKA393223:CKA393429 CTW393223:CTW393429 DDS393223:DDS393429 DNO393223:DNO393429 DXK393223:DXK393429 EHG393223:EHG393429 ERC393223:ERC393429 FAY393223:FAY393429 FKU393223:FKU393429 FUQ393223:FUQ393429 GEM393223:GEM393429 GOI393223:GOI393429 GYE393223:GYE393429 HIA393223:HIA393429 HRW393223:HRW393429 IBS393223:IBS393429 ILO393223:ILO393429 IVK393223:IVK393429 JFG393223:JFG393429 JPC393223:JPC393429 JYY393223:JYY393429 KIU393223:KIU393429 KSQ393223:KSQ393429 LCM393223:LCM393429 LMI393223:LMI393429 LWE393223:LWE393429 MGA393223:MGA393429 MPW393223:MPW393429 MZS393223:MZS393429 NJO393223:NJO393429 NTK393223:NTK393429 ODG393223:ODG393429 ONC393223:ONC393429 OWY393223:OWY393429 PGU393223:PGU393429 PQQ393223:PQQ393429 QAM393223:QAM393429 QKI393223:QKI393429 QUE393223:QUE393429 REA393223:REA393429 RNW393223:RNW393429 RXS393223:RXS393429 SHO393223:SHO393429 SRK393223:SRK393429 TBG393223:TBG393429 TLC393223:TLC393429 TUY393223:TUY393429 UEU393223:UEU393429 UOQ393223:UOQ393429 UYM393223:UYM393429 VII393223:VII393429 VSE393223:VSE393429 WCA393223:WCA393429 WLW393223:WLW393429 WVS393223:WVS393429 K458759:K458965 JG458759:JG458965 TC458759:TC458965 ACY458759:ACY458965 AMU458759:AMU458965 AWQ458759:AWQ458965 BGM458759:BGM458965 BQI458759:BQI458965 CAE458759:CAE458965 CKA458759:CKA458965 CTW458759:CTW458965 DDS458759:DDS458965 DNO458759:DNO458965 DXK458759:DXK458965 EHG458759:EHG458965 ERC458759:ERC458965 FAY458759:FAY458965 FKU458759:FKU458965 FUQ458759:FUQ458965 GEM458759:GEM458965 GOI458759:GOI458965 GYE458759:GYE458965 HIA458759:HIA458965 HRW458759:HRW458965 IBS458759:IBS458965 ILO458759:ILO458965 IVK458759:IVK458965 JFG458759:JFG458965 JPC458759:JPC458965 JYY458759:JYY458965 KIU458759:KIU458965 KSQ458759:KSQ458965 LCM458759:LCM458965 LMI458759:LMI458965 LWE458759:LWE458965 MGA458759:MGA458965 MPW458759:MPW458965 MZS458759:MZS458965 NJO458759:NJO458965 NTK458759:NTK458965 ODG458759:ODG458965 ONC458759:ONC458965 OWY458759:OWY458965 PGU458759:PGU458965 PQQ458759:PQQ458965 QAM458759:QAM458965 QKI458759:QKI458965 QUE458759:QUE458965 REA458759:REA458965 RNW458759:RNW458965 RXS458759:RXS458965 SHO458759:SHO458965 SRK458759:SRK458965 TBG458759:TBG458965 TLC458759:TLC458965 TUY458759:TUY458965 UEU458759:UEU458965 UOQ458759:UOQ458965 UYM458759:UYM458965 VII458759:VII458965 VSE458759:VSE458965 WCA458759:WCA458965 WLW458759:WLW458965 WVS458759:WVS458965 K524295:K524501 JG524295:JG524501 TC524295:TC524501 ACY524295:ACY524501 AMU524295:AMU524501 AWQ524295:AWQ524501 BGM524295:BGM524501 BQI524295:BQI524501 CAE524295:CAE524501 CKA524295:CKA524501 CTW524295:CTW524501 DDS524295:DDS524501 DNO524295:DNO524501 DXK524295:DXK524501 EHG524295:EHG524501 ERC524295:ERC524501 FAY524295:FAY524501 FKU524295:FKU524501 FUQ524295:FUQ524501 GEM524295:GEM524501 GOI524295:GOI524501 GYE524295:GYE524501 HIA524295:HIA524501 HRW524295:HRW524501 IBS524295:IBS524501 ILO524295:ILO524501 IVK524295:IVK524501 JFG524295:JFG524501 JPC524295:JPC524501 JYY524295:JYY524501 KIU524295:KIU524501 KSQ524295:KSQ524501 LCM524295:LCM524501 LMI524295:LMI524501 LWE524295:LWE524501 MGA524295:MGA524501 MPW524295:MPW524501 MZS524295:MZS524501 NJO524295:NJO524501 NTK524295:NTK524501 ODG524295:ODG524501 ONC524295:ONC524501 OWY524295:OWY524501 PGU524295:PGU524501 PQQ524295:PQQ524501 QAM524295:QAM524501 QKI524295:QKI524501 QUE524295:QUE524501 REA524295:REA524501 RNW524295:RNW524501 RXS524295:RXS524501 SHO524295:SHO524501 SRK524295:SRK524501 TBG524295:TBG524501 TLC524295:TLC524501 TUY524295:TUY524501 UEU524295:UEU524501 UOQ524295:UOQ524501 UYM524295:UYM524501 VII524295:VII524501 VSE524295:VSE524501 WCA524295:WCA524501 WLW524295:WLW524501 WVS524295:WVS524501 K589831:K590037 JG589831:JG590037 TC589831:TC590037 ACY589831:ACY590037 AMU589831:AMU590037 AWQ589831:AWQ590037 BGM589831:BGM590037 BQI589831:BQI590037 CAE589831:CAE590037 CKA589831:CKA590037 CTW589831:CTW590037 DDS589831:DDS590037 DNO589831:DNO590037 DXK589831:DXK590037 EHG589831:EHG590037 ERC589831:ERC590037 FAY589831:FAY590037 FKU589831:FKU590037 FUQ589831:FUQ590037 GEM589831:GEM590037 GOI589831:GOI590037 GYE589831:GYE590037 HIA589831:HIA590037 HRW589831:HRW590037 IBS589831:IBS590037 ILO589831:ILO590037 IVK589831:IVK590037 JFG589831:JFG590037 JPC589831:JPC590037 JYY589831:JYY590037 KIU589831:KIU590037 KSQ589831:KSQ590037 LCM589831:LCM590037 LMI589831:LMI590037 LWE589831:LWE590037 MGA589831:MGA590037 MPW589831:MPW590037 MZS589831:MZS590037 NJO589831:NJO590037 NTK589831:NTK590037 ODG589831:ODG590037 ONC589831:ONC590037 OWY589831:OWY590037 PGU589831:PGU590037 PQQ589831:PQQ590037 QAM589831:QAM590037 QKI589831:QKI590037 QUE589831:QUE590037 REA589831:REA590037 RNW589831:RNW590037 RXS589831:RXS590037 SHO589831:SHO590037 SRK589831:SRK590037 TBG589831:TBG590037 TLC589831:TLC590037 TUY589831:TUY590037 UEU589831:UEU590037 UOQ589831:UOQ590037 UYM589831:UYM590037 VII589831:VII590037 VSE589831:VSE590037 WCA589831:WCA590037 WLW589831:WLW590037 WVS589831:WVS590037 K655367:K655573 JG655367:JG655573 TC655367:TC655573 ACY655367:ACY655573 AMU655367:AMU655573 AWQ655367:AWQ655573 BGM655367:BGM655573 BQI655367:BQI655573 CAE655367:CAE655573 CKA655367:CKA655573 CTW655367:CTW655573 DDS655367:DDS655573 DNO655367:DNO655573 DXK655367:DXK655573 EHG655367:EHG655573 ERC655367:ERC655573 FAY655367:FAY655573 FKU655367:FKU655573 FUQ655367:FUQ655573 GEM655367:GEM655573 GOI655367:GOI655573 GYE655367:GYE655573 HIA655367:HIA655573 HRW655367:HRW655573 IBS655367:IBS655573 ILO655367:ILO655573 IVK655367:IVK655573 JFG655367:JFG655573 JPC655367:JPC655573 JYY655367:JYY655573 KIU655367:KIU655573 KSQ655367:KSQ655573 LCM655367:LCM655573 LMI655367:LMI655573 LWE655367:LWE655573 MGA655367:MGA655573 MPW655367:MPW655573 MZS655367:MZS655573 NJO655367:NJO655573 NTK655367:NTK655573 ODG655367:ODG655573 ONC655367:ONC655573 OWY655367:OWY655573 PGU655367:PGU655573 PQQ655367:PQQ655573 QAM655367:QAM655573 QKI655367:QKI655573 QUE655367:QUE655573 REA655367:REA655573 RNW655367:RNW655573 RXS655367:RXS655573 SHO655367:SHO655573 SRK655367:SRK655573 TBG655367:TBG655573 TLC655367:TLC655573 TUY655367:TUY655573 UEU655367:UEU655573 UOQ655367:UOQ655573 UYM655367:UYM655573 VII655367:VII655573 VSE655367:VSE655573 WCA655367:WCA655573 WLW655367:WLW655573 WVS655367:WVS655573 K720903:K721109 JG720903:JG721109 TC720903:TC721109 ACY720903:ACY721109 AMU720903:AMU721109 AWQ720903:AWQ721109 BGM720903:BGM721109 BQI720903:BQI721109 CAE720903:CAE721109 CKA720903:CKA721109 CTW720903:CTW721109 DDS720903:DDS721109 DNO720903:DNO721109 DXK720903:DXK721109 EHG720903:EHG721109 ERC720903:ERC721109 FAY720903:FAY721109 FKU720903:FKU721109 FUQ720903:FUQ721109 GEM720903:GEM721109 GOI720903:GOI721109 GYE720903:GYE721109 HIA720903:HIA721109 HRW720903:HRW721109 IBS720903:IBS721109 ILO720903:ILO721109 IVK720903:IVK721109 JFG720903:JFG721109 JPC720903:JPC721109 JYY720903:JYY721109 KIU720903:KIU721109 KSQ720903:KSQ721109 LCM720903:LCM721109 LMI720903:LMI721109 LWE720903:LWE721109 MGA720903:MGA721109 MPW720903:MPW721109 MZS720903:MZS721109 NJO720903:NJO721109 NTK720903:NTK721109 ODG720903:ODG721109 ONC720903:ONC721109 OWY720903:OWY721109 PGU720903:PGU721109 PQQ720903:PQQ721109 QAM720903:QAM721109 QKI720903:QKI721109 QUE720903:QUE721109 REA720903:REA721109 RNW720903:RNW721109 RXS720903:RXS721109 SHO720903:SHO721109 SRK720903:SRK721109 TBG720903:TBG721109 TLC720903:TLC721109 TUY720903:TUY721109 UEU720903:UEU721109 UOQ720903:UOQ721109 UYM720903:UYM721109 VII720903:VII721109 VSE720903:VSE721109 WCA720903:WCA721109 WLW720903:WLW721109 WVS720903:WVS721109 K786439:K786645 JG786439:JG786645 TC786439:TC786645 ACY786439:ACY786645 AMU786439:AMU786645 AWQ786439:AWQ786645 BGM786439:BGM786645 BQI786439:BQI786645 CAE786439:CAE786645 CKA786439:CKA786645 CTW786439:CTW786645 DDS786439:DDS786645 DNO786439:DNO786645 DXK786439:DXK786645 EHG786439:EHG786645 ERC786439:ERC786645 FAY786439:FAY786645 FKU786439:FKU786645 FUQ786439:FUQ786645 GEM786439:GEM786645 GOI786439:GOI786645 GYE786439:GYE786645 HIA786439:HIA786645 HRW786439:HRW786645 IBS786439:IBS786645 ILO786439:ILO786645 IVK786439:IVK786645 JFG786439:JFG786645 JPC786439:JPC786645 JYY786439:JYY786645 KIU786439:KIU786645 KSQ786439:KSQ786645 LCM786439:LCM786645 LMI786439:LMI786645 LWE786439:LWE786645 MGA786439:MGA786645 MPW786439:MPW786645 MZS786439:MZS786645 NJO786439:NJO786645 NTK786439:NTK786645 ODG786439:ODG786645 ONC786439:ONC786645 OWY786439:OWY786645 PGU786439:PGU786645 PQQ786439:PQQ786645 QAM786439:QAM786645 QKI786439:QKI786645 QUE786439:QUE786645 REA786439:REA786645 RNW786439:RNW786645 RXS786439:RXS786645 SHO786439:SHO786645 SRK786439:SRK786645 TBG786439:TBG786645 TLC786439:TLC786645 TUY786439:TUY786645 UEU786439:UEU786645 UOQ786439:UOQ786645 UYM786439:UYM786645 VII786439:VII786645 VSE786439:VSE786645 WCA786439:WCA786645 WLW786439:WLW786645 WVS786439:WVS786645 K851975:K852181 JG851975:JG852181 TC851975:TC852181 ACY851975:ACY852181 AMU851975:AMU852181 AWQ851975:AWQ852181 BGM851975:BGM852181 BQI851975:BQI852181 CAE851975:CAE852181 CKA851975:CKA852181 CTW851975:CTW852181 DDS851975:DDS852181 DNO851975:DNO852181 DXK851975:DXK852181 EHG851975:EHG852181 ERC851975:ERC852181 FAY851975:FAY852181 FKU851975:FKU852181 FUQ851975:FUQ852181 GEM851975:GEM852181 GOI851975:GOI852181 GYE851975:GYE852181 HIA851975:HIA852181 HRW851975:HRW852181 IBS851975:IBS852181 ILO851975:ILO852181 IVK851975:IVK852181 JFG851975:JFG852181 JPC851975:JPC852181 JYY851975:JYY852181 KIU851975:KIU852181 KSQ851975:KSQ852181 LCM851975:LCM852181 LMI851975:LMI852181 LWE851975:LWE852181 MGA851975:MGA852181 MPW851975:MPW852181 MZS851975:MZS852181 NJO851975:NJO852181 NTK851975:NTK852181 ODG851975:ODG852181 ONC851975:ONC852181 OWY851975:OWY852181 PGU851975:PGU852181 PQQ851975:PQQ852181 QAM851975:QAM852181 QKI851975:QKI852181 QUE851975:QUE852181 REA851975:REA852181 RNW851975:RNW852181 RXS851975:RXS852181 SHO851975:SHO852181 SRK851975:SRK852181 TBG851975:TBG852181 TLC851975:TLC852181 TUY851975:TUY852181 UEU851975:UEU852181 UOQ851975:UOQ852181 UYM851975:UYM852181 VII851975:VII852181 VSE851975:VSE852181 WCA851975:WCA852181 WLW851975:WLW852181 WVS851975:WVS852181 K917511:K917717 JG917511:JG917717 TC917511:TC917717 ACY917511:ACY917717 AMU917511:AMU917717 AWQ917511:AWQ917717 BGM917511:BGM917717 BQI917511:BQI917717 CAE917511:CAE917717 CKA917511:CKA917717 CTW917511:CTW917717 DDS917511:DDS917717 DNO917511:DNO917717 DXK917511:DXK917717 EHG917511:EHG917717 ERC917511:ERC917717 FAY917511:FAY917717 FKU917511:FKU917717 FUQ917511:FUQ917717 GEM917511:GEM917717 GOI917511:GOI917717 GYE917511:GYE917717 HIA917511:HIA917717 HRW917511:HRW917717 IBS917511:IBS917717 ILO917511:ILO917717 IVK917511:IVK917717 JFG917511:JFG917717 JPC917511:JPC917717 JYY917511:JYY917717 KIU917511:KIU917717 KSQ917511:KSQ917717 LCM917511:LCM917717 LMI917511:LMI917717 LWE917511:LWE917717 MGA917511:MGA917717 MPW917511:MPW917717 MZS917511:MZS917717 NJO917511:NJO917717 NTK917511:NTK917717 ODG917511:ODG917717 ONC917511:ONC917717 OWY917511:OWY917717 PGU917511:PGU917717 PQQ917511:PQQ917717 QAM917511:QAM917717 QKI917511:QKI917717 QUE917511:QUE917717 REA917511:REA917717 RNW917511:RNW917717 RXS917511:RXS917717 SHO917511:SHO917717 SRK917511:SRK917717 TBG917511:TBG917717 TLC917511:TLC917717 TUY917511:TUY917717 UEU917511:UEU917717 UOQ917511:UOQ917717 UYM917511:UYM917717 VII917511:VII917717 VSE917511:VSE917717 WCA917511:WCA917717 WLW917511:WLW917717 WVS917511:WVS917717 K983047:K983253 JG983047:JG983253 TC983047:TC983253 ACY983047:ACY983253 AMU983047:AMU983253 AWQ983047:AWQ983253 BGM983047:BGM983253 BQI983047:BQI983253 CAE983047:CAE983253 CKA983047:CKA983253 CTW983047:CTW983253 DDS983047:DDS983253 DNO983047:DNO983253 DXK983047:DXK983253 EHG983047:EHG983253 ERC983047:ERC983253 FAY983047:FAY983253 FKU983047:FKU983253 FUQ983047:FUQ983253 GEM983047:GEM983253 GOI983047:GOI983253 GYE983047:GYE983253 HIA983047:HIA983253 HRW983047:HRW983253 IBS983047:IBS983253 ILO983047:ILO983253 IVK983047:IVK983253 JFG983047:JFG983253 JPC983047:JPC983253 JYY983047:JYY983253 KIU983047:KIU983253 KSQ983047:KSQ983253 LCM983047:LCM983253 LMI983047:LMI983253 LWE983047:LWE983253 MGA983047:MGA983253 MPW983047:MPW983253 MZS983047:MZS983253 NJO983047:NJO983253 NTK983047:NTK983253 ODG983047:ODG983253 ONC983047:ONC983253 OWY983047:OWY983253 PGU983047:PGU983253 PQQ983047:PQQ983253 QAM983047:QAM983253 QKI983047:QKI983253 QUE983047:QUE983253 REA983047:REA983253 RNW983047:RNW983253 RXS983047:RXS983253 SHO983047:SHO983253 SRK983047:SRK983253 TBG983047:TBG983253 TLC983047:TLC983253 TUY983047:TUY983253 UEU983047:UEU983253 UOQ983047:UOQ983253 UYM983047:UYM983253 VII983047:VII983253 VSE983047:VSE983253 WCA983047:WCA983253 WLW983047:WLW983253 WVS983047:WVS983253">
      <formula1>Hidden_29</formula1>
    </dataValidation>
    <dataValidation type="list" allowBlank="1" showErrorMessage="1" sqref="E7:E213 JA7:JA213 SW7:SW213 ACS7:ACS213 AMO7:AMO213 AWK7:AWK213 BGG7:BGG213 BQC7:BQC213 BZY7:BZY213 CJU7:CJU213 CTQ7:CTQ213 DDM7:DDM213 DNI7:DNI213 DXE7:DXE213 EHA7:EHA213 EQW7:EQW213 FAS7:FAS213 FKO7:FKO213 FUK7:FUK213 GEG7:GEG213 GOC7:GOC213 GXY7:GXY213 HHU7:HHU213 HRQ7:HRQ213 IBM7:IBM213 ILI7:ILI213 IVE7:IVE213 JFA7:JFA213 JOW7:JOW213 JYS7:JYS213 KIO7:KIO213 KSK7:KSK213 LCG7:LCG213 LMC7:LMC213 LVY7:LVY213 MFU7:MFU213 MPQ7:MPQ213 MZM7:MZM213 NJI7:NJI213 NTE7:NTE213 ODA7:ODA213 OMW7:OMW213 OWS7:OWS213 PGO7:PGO213 PQK7:PQK213 QAG7:QAG213 QKC7:QKC213 QTY7:QTY213 RDU7:RDU213 RNQ7:RNQ213 RXM7:RXM213 SHI7:SHI213 SRE7:SRE213 TBA7:TBA213 TKW7:TKW213 TUS7:TUS213 UEO7:UEO213 UOK7:UOK213 UYG7:UYG213 VIC7:VIC213 VRY7:VRY213 WBU7:WBU213 WLQ7:WLQ213 WVM7:WVM213 E65543:E65749 JA65543:JA65749 SW65543:SW65749 ACS65543:ACS65749 AMO65543:AMO65749 AWK65543:AWK65749 BGG65543:BGG65749 BQC65543:BQC65749 BZY65543:BZY65749 CJU65543:CJU65749 CTQ65543:CTQ65749 DDM65543:DDM65749 DNI65543:DNI65749 DXE65543:DXE65749 EHA65543:EHA65749 EQW65543:EQW65749 FAS65543:FAS65749 FKO65543:FKO65749 FUK65543:FUK65749 GEG65543:GEG65749 GOC65543:GOC65749 GXY65543:GXY65749 HHU65543:HHU65749 HRQ65543:HRQ65749 IBM65543:IBM65749 ILI65543:ILI65749 IVE65543:IVE65749 JFA65543:JFA65749 JOW65543:JOW65749 JYS65543:JYS65749 KIO65543:KIO65749 KSK65543:KSK65749 LCG65543:LCG65749 LMC65543:LMC65749 LVY65543:LVY65749 MFU65543:MFU65749 MPQ65543:MPQ65749 MZM65543:MZM65749 NJI65543:NJI65749 NTE65543:NTE65749 ODA65543:ODA65749 OMW65543:OMW65749 OWS65543:OWS65749 PGO65543:PGO65749 PQK65543:PQK65749 QAG65543:QAG65749 QKC65543:QKC65749 QTY65543:QTY65749 RDU65543:RDU65749 RNQ65543:RNQ65749 RXM65543:RXM65749 SHI65543:SHI65749 SRE65543:SRE65749 TBA65543:TBA65749 TKW65543:TKW65749 TUS65543:TUS65749 UEO65543:UEO65749 UOK65543:UOK65749 UYG65543:UYG65749 VIC65543:VIC65749 VRY65543:VRY65749 WBU65543:WBU65749 WLQ65543:WLQ65749 WVM65543:WVM65749 E131079:E131285 JA131079:JA131285 SW131079:SW131285 ACS131079:ACS131285 AMO131079:AMO131285 AWK131079:AWK131285 BGG131079:BGG131285 BQC131079:BQC131285 BZY131079:BZY131285 CJU131079:CJU131285 CTQ131079:CTQ131285 DDM131079:DDM131285 DNI131079:DNI131285 DXE131079:DXE131285 EHA131079:EHA131285 EQW131079:EQW131285 FAS131079:FAS131285 FKO131079:FKO131285 FUK131079:FUK131285 GEG131079:GEG131285 GOC131079:GOC131285 GXY131079:GXY131285 HHU131079:HHU131285 HRQ131079:HRQ131285 IBM131079:IBM131285 ILI131079:ILI131285 IVE131079:IVE131285 JFA131079:JFA131285 JOW131079:JOW131285 JYS131079:JYS131285 KIO131079:KIO131285 KSK131079:KSK131285 LCG131079:LCG131285 LMC131079:LMC131285 LVY131079:LVY131285 MFU131079:MFU131285 MPQ131079:MPQ131285 MZM131079:MZM131285 NJI131079:NJI131285 NTE131079:NTE131285 ODA131079:ODA131285 OMW131079:OMW131285 OWS131079:OWS131285 PGO131079:PGO131285 PQK131079:PQK131285 QAG131079:QAG131285 QKC131079:QKC131285 QTY131079:QTY131285 RDU131079:RDU131285 RNQ131079:RNQ131285 RXM131079:RXM131285 SHI131079:SHI131285 SRE131079:SRE131285 TBA131079:TBA131285 TKW131079:TKW131285 TUS131079:TUS131285 UEO131079:UEO131285 UOK131079:UOK131285 UYG131079:UYG131285 VIC131079:VIC131285 VRY131079:VRY131285 WBU131079:WBU131285 WLQ131079:WLQ131285 WVM131079:WVM131285 E196615:E196821 JA196615:JA196821 SW196615:SW196821 ACS196615:ACS196821 AMO196615:AMO196821 AWK196615:AWK196821 BGG196615:BGG196821 BQC196615:BQC196821 BZY196615:BZY196821 CJU196615:CJU196821 CTQ196615:CTQ196821 DDM196615:DDM196821 DNI196615:DNI196821 DXE196615:DXE196821 EHA196615:EHA196821 EQW196615:EQW196821 FAS196615:FAS196821 FKO196615:FKO196821 FUK196615:FUK196821 GEG196615:GEG196821 GOC196615:GOC196821 GXY196615:GXY196821 HHU196615:HHU196821 HRQ196615:HRQ196821 IBM196615:IBM196821 ILI196615:ILI196821 IVE196615:IVE196821 JFA196615:JFA196821 JOW196615:JOW196821 JYS196615:JYS196821 KIO196615:KIO196821 KSK196615:KSK196821 LCG196615:LCG196821 LMC196615:LMC196821 LVY196615:LVY196821 MFU196615:MFU196821 MPQ196615:MPQ196821 MZM196615:MZM196821 NJI196615:NJI196821 NTE196615:NTE196821 ODA196615:ODA196821 OMW196615:OMW196821 OWS196615:OWS196821 PGO196615:PGO196821 PQK196615:PQK196821 QAG196615:QAG196821 QKC196615:QKC196821 QTY196615:QTY196821 RDU196615:RDU196821 RNQ196615:RNQ196821 RXM196615:RXM196821 SHI196615:SHI196821 SRE196615:SRE196821 TBA196615:TBA196821 TKW196615:TKW196821 TUS196615:TUS196821 UEO196615:UEO196821 UOK196615:UOK196821 UYG196615:UYG196821 VIC196615:VIC196821 VRY196615:VRY196821 WBU196615:WBU196821 WLQ196615:WLQ196821 WVM196615:WVM196821 E262151:E262357 JA262151:JA262357 SW262151:SW262357 ACS262151:ACS262357 AMO262151:AMO262357 AWK262151:AWK262357 BGG262151:BGG262357 BQC262151:BQC262357 BZY262151:BZY262357 CJU262151:CJU262357 CTQ262151:CTQ262357 DDM262151:DDM262357 DNI262151:DNI262357 DXE262151:DXE262357 EHA262151:EHA262357 EQW262151:EQW262357 FAS262151:FAS262357 FKO262151:FKO262357 FUK262151:FUK262357 GEG262151:GEG262357 GOC262151:GOC262357 GXY262151:GXY262357 HHU262151:HHU262357 HRQ262151:HRQ262357 IBM262151:IBM262357 ILI262151:ILI262357 IVE262151:IVE262357 JFA262151:JFA262357 JOW262151:JOW262357 JYS262151:JYS262357 KIO262151:KIO262357 KSK262151:KSK262357 LCG262151:LCG262357 LMC262151:LMC262357 LVY262151:LVY262357 MFU262151:MFU262357 MPQ262151:MPQ262357 MZM262151:MZM262357 NJI262151:NJI262357 NTE262151:NTE262357 ODA262151:ODA262357 OMW262151:OMW262357 OWS262151:OWS262357 PGO262151:PGO262357 PQK262151:PQK262357 QAG262151:QAG262357 QKC262151:QKC262357 QTY262151:QTY262357 RDU262151:RDU262357 RNQ262151:RNQ262357 RXM262151:RXM262357 SHI262151:SHI262357 SRE262151:SRE262357 TBA262151:TBA262357 TKW262151:TKW262357 TUS262151:TUS262357 UEO262151:UEO262357 UOK262151:UOK262357 UYG262151:UYG262357 VIC262151:VIC262357 VRY262151:VRY262357 WBU262151:WBU262357 WLQ262151:WLQ262357 WVM262151:WVM262357 E327687:E327893 JA327687:JA327893 SW327687:SW327893 ACS327687:ACS327893 AMO327687:AMO327893 AWK327687:AWK327893 BGG327687:BGG327893 BQC327687:BQC327893 BZY327687:BZY327893 CJU327687:CJU327893 CTQ327687:CTQ327893 DDM327687:DDM327893 DNI327687:DNI327893 DXE327687:DXE327893 EHA327687:EHA327893 EQW327687:EQW327893 FAS327687:FAS327893 FKO327687:FKO327893 FUK327687:FUK327893 GEG327687:GEG327893 GOC327687:GOC327893 GXY327687:GXY327893 HHU327687:HHU327893 HRQ327687:HRQ327893 IBM327687:IBM327893 ILI327687:ILI327893 IVE327687:IVE327893 JFA327687:JFA327893 JOW327687:JOW327893 JYS327687:JYS327893 KIO327687:KIO327893 KSK327687:KSK327893 LCG327687:LCG327893 LMC327687:LMC327893 LVY327687:LVY327893 MFU327687:MFU327893 MPQ327687:MPQ327893 MZM327687:MZM327893 NJI327687:NJI327893 NTE327687:NTE327893 ODA327687:ODA327893 OMW327687:OMW327893 OWS327687:OWS327893 PGO327687:PGO327893 PQK327687:PQK327893 QAG327687:QAG327893 QKC327687:QKC327893 QTY327687:QTY327893 RDU327687:RDU327893 RNQ327687:RNQ327893 RXM327687:RXM327893 SHI327687:SHI327893 SRE327687:SRE327893 TBA327687:TBA327893 TKW327687:TKW327893 TUS327687:TUS327893 UEO327687:UEO327893 UOK327687:UOK327893 UYG327687:UYG327893 VIC327687:VIC327893 VRY327687:VRY327893 WBU327687:WBU327893 WLQ327687:WLQ327893 WVM327687:WVM327893 E393223:E393429 JA393223:JA393429 SW393223:SW393429 ACS393223:ACS393429 AMO393223:AMO393429 AWK393223:AWK393429 BGG393223:BGG393429 BQC393223:BQC393429 BZY393223:BZY393429 CJU393223:CJU393429 CTQ393223:CTQ393429 DDM393223:DDM393429 DNI393223:DNI393429 DXE393223:DXE393429 EHA393223:EHA393429 EQW393223:EQW393429 FAS393223:FAS393429 FKO393223:FKO393429 FUK393223:FUK393429 GEG393223:GEG393429 GOC393223:GOC393429 GXY393223:GXY393429 HHU393223:HHU393429 HRQ393223:HRQ393429 IBM393223:IBM393429 ILI393223:ILI393429 IVE393223:IVE393429 JFA393223:JFA393429 JOW393223:JOW393429 JYS393223:JYS393429 KIO393223:KIO393429 KSK393223:KSK393429 LCG393223:LCG393429 LMC393223:LMC393429 LVY393223:LVY393429 MFU393223:MFU393429 MPQ393223:MPQ393429 MZM393223:MZM393429 NJI393223:NJI393429 NTE393223:NTE393429 ODA393223:ODA393429 OMW393223:OMW393429 OWS393223:OWS393429 PGO393223:PGO393429 PQK393223:PQK393429 QAG393223:QAG393429 QKC393223:QKC393429 QTY393223:QTY393429 RDU393223:RDU393429 RNQ393223:RNQ393429 RXM393223:RXM393429 SHI393223:SHI393429 SRE393223:SRE393429 TBA393223:TBA393429 TKW393223:TKW393429 TUS393223:TUS393429 UEO393223:UEO393429 UOK393223:UOK393429 UYG393223:UYG393429 VIC393223:VIC393429 VRY393223:VRY393429 WBU393223:WBU393429 WLQ393223:WLQ393429 WVM393223:WVM393429 E458759:E458965 JA458759:JA458965 SW458759:SW458965 ACS458759:ACS458965 AMO458759:AMO458965 AWK458759:AWK458965 BGG458759:BGG458965 BQC458759:BQC458965 BZY458759:BZY458965 CJU458759:CJU458965 CTQ458759:CTQ458965 DDM458759:DDM458965 DNI458759:DNI458965 DXE458759:DXE458965 EHA458759:EHA458965 EQW458759:EQW458965 FAS458759:FAS458965 FKO458759:FKO458965 FUK458759:FUK458965 GEG458759:GEG458965 GOC458759:GOC458965 GXY458759:GXY458965 HHU458759:HHU458965 HRQ458759:HRQ458965 IBM458759:IBM458965 ILI458759:ILI458965 IVE458759:IVE458965 JFA458759:JFA458965 JOW458759:JOW458965 JYS458759:JYS458965 KIO458759:KIO458965 KSK458759:KSK458965 LCG458759:LCG458965 LMC458759:LMC458965 LVY458759:LVY458965 MFU458759:MFU458965 MPQ458759:MPQ458965 MZM458759:MZM458965 NJI458759:NJI458965 NTE458759:NTE458965 ODA458759:ODA458965 OMW458759:OMW458965 OWS458759:OWS458965 PGO458759:PGO458965 PQK458759:PQK458965 QAG458759:QAG458965 QKC458759:QKC458965 QTY458759:QTY458965 RDU458759:RDU458965 RNQ458759:RNQ458965 RXM458759:RXM458965 SHI458759:SHI458965 SRE458759:SRE458965 TBA458759:TBA458965 TKW458759:TKW458965 TUS458759:TUS458965 UEO458759:UEO458965 UOK458759:UOK458965 UYG458759:UYG458965 VIC458759:VIC458965 VRY458759:VRY458965 WBU458759:WBU458965 WLQ458759:WLQ458965 WVM458759:WVM458965 E524295:E524501 JA524295:JA524501 SW524295:SW524501 ACS524295:ACS524501 AMO524295:AMO524501 AWK524295:AWK524501 BGG524295:BGG524501 BQC524295:BQC524501 BZY524295:BZY524501 CJU524295:CJU524501 CTQ524295:CTQ524501 DDM524295:DDM524501 DNI524295:DNI524501 DXE524295:DXE524501 EHA524295:EHA524501 EQW524295:EQW524501 FAS524295:FAS524501 FKO524295:FKO524501 FUK524295:FUK524501 GEG524295:GEG524501 GOC524295:GOC524501 GXY524295:GXY524501 HHU524295:HHU524501 HRQ524295:HRQ524501 IBM524295:IBM524501 ILI524295:ILI524501 IVE524295:IVE524501 JFA524295:JFA524501 JOW524295:JOW524501 JYS524295:JYS524501 KIO524295:KIO524501 KSK524295:KSK524501 LCG524295:LCG524501 LMC524295:LMC524501 LVY524295:LVY524501 MFU524295:MFU524501 MPQ524295:MPQ524501 MZM524295:MZM524501 NJI524295:NJI524501 NTE524295:NTE524501 ODA524295:ODA524501 OMW524295:OMW524501 OWS524295:OWS524501 PGO524295:PGO524501 PQK524295:PQK524501 QAG524295:QAG524501 QKC524295:QKC524501 QTY524295:QTY524501 RDU524295:RDU524501 RNQ524295:RNQ524501 RXM524295:RXM524501 SHI524295:SHI524501 SRE524295:SRE524501 TBA524295:TBA524501 TKW524295:TKW524501 TUS524295:TUS524501 UEO524295:UEO524501 UOK524295:UOK524501 UYG524295:UYG524501 VIC524295:VIC524501 VRY524295:VRY524501 WBU524295:WBU524501 WLQ524295:WLQ524501 WVM524295:WVM524501 E589831:E590037 JA589831:JA590037 SW589831:SW590037 ACS589831:ACS590037 AMO589831:AMO590037 AWK589831:AWK590037 BGG589831:BGG590037 BQC589831:BQC590037 BZY589831:BZY590037 CJU589831:CJU590037 CTQ589831:CTQ590037 DDM589831:DDM590037 DNI589831:DNI590037 DXE589831:DXE590037 EHA589831:EHA590037 EQW589831:EQW590037 FAS589831:FAS590037 FKO589831:FKO590037 FUK589831:FUK590037 GEG589831:GEG590037 GOC589831:GOC590037 GXY589831:GXY590037 HHU589831:HHU590037 HRQ589831:HRQ590037 IBM589831:IBM590037 ILI589831:ILI590037 IVE589831:IVE590037 JFA589831:JFA590037 JOW589831:JOW590037 JYS589831:JYS590037 KIO589831:KIO590037 KSK589831:KSK590037 LCG589831:LCG590037 LMC589831:LMC590037 LVY589831:LVY590037 MFU589831:MFU590037 MPQ589831:MPQ590037 MZM589831:MZM590037 NJI589831:NJI590037 NTE589831:NTE590037 ODA589831:ODA590037 OMW589831:OMW590037 OWS589831:OWS590037 PGO589831:PGO590037 PQK589831:PQK590037 QAG589831:QAG590037 QKC589831:QKC590037 QTY589831:QTY590037 RDU589831:RDU590037 RNQ589831:RNQ590037 RXM589831:RXM590037 SHI589831:SHI590037 SRE589831:SRE590037 TBA589831:TBA590037 TKW589831:TKW590037 TUS589831:TUS590037 UEO589831:UEO590037 UOK589831:UOK590037 UYG589831:UYG590037 VIC589831:VIC590037 VRY589831:VRY590037 WBU589831:WBU590037 WLQ589831:WLQ590037 WVM589831:WVM590037 E655367:E655573 JA655367:JA655573 SW655367:SW655573 ACS655367:ACS655573 AMO655367:AMO655573 AWK655367:AWK655573 BGG655367:BGG655573 BQC655367:BQC655573 BZY655367:BZY655573 CJU655367:CJU655573 CTQ655367:CTQ655573 DDM655367:DDM655573 DNI655367:DNI655573 DXE655367:DXE655573 EHA655367:EHA655573 EQW655367:EQW655573 FAS655367:FAS655573 FKO655367:FKO655573 FUK655367:FUK655573 GEG655367:GEG655573 GOC655367:GOC655573 GXY655367:GXY655573 HHU655367:HHU655573 HRQ655367:HRQ655573 IBM655367:IBM655573 ILI655367:ILI655573 IVE655367:IVE655573 JFA655367:JFA655573 JOW655367:JOW655573 JYS655367:JYS655573 KIO655367:KIO655573 KSK655367:KSK655573 LCG655367:LCG655573 LMC655367:LMC655573 LVY655367:LVY655573 MFU655367:MFU655573 MPQ655367:MPQ655573 MZM655367:MZM655573 NJI655367:NJI655573 NTE655367:NTE655573 ODA655367:ODA655573 OMW655367:OMW655573 OWS655367:OWS655573 PGO655367:PGO655573 PQK655367:PQK655573 QAG655367:QAG655573 QKC655367:QKC655573 QTY655367:QTY655573 RDU655367:RDU655573 RNQ655367:RNQ655573 RXM655367:RXM655573 SHI655367:SHI655573 SRE655367:SRE655573 TBA655367:TBA655573 TKW655367:TKW655573 TUS655367:TUS655573 UEO655367:UEO655573 UOK655367:UOK655573 UYG655367:UYG655573 VIC655367:VIC655573 VRY655367:VRY655573 WBU655367:WBU655573 WLQ655367:WLQ655573 WVM655367:WVM655573 E720903:E721109 JA720903:JA721109 SW720903:SW721109 ACS720903:ACS721109 AMO720903:AMO721109 AWK720903:AWK721109 BGG720903:BGG721109 BQC720903:BQC721109 BZY720903:BZY721109 CJU720903:CJU721109 CTQ720903:CTQ721109 DDM720903:DDM721109 DNI720903:DNI721109 DXE720903:DXE721109 EHA720903:EHA721109 EQW720903:EQW721109 FAS720903:FAS721109 FKO720903:FKO721109 FUK720903:FUK721109 GEG720903:GEG721109 GOC720903:GOC721109 GXY720903:GXY721109 HHU720903:HHU721109 HRQ720903:HRQ721109 IBM720903:IBM721109 ILI720903:ILI721109 IVE720903:IVE721109 JFA720903:JFA721109 JOW720903:JOW721109 JYS720903:JYS721109 KIO720903:KIO721109 KSK720903:KSK721109 LCG720903:LCG721109 LMC720903:LMC721109 LVY720903:LVY721109 MFU720903:MFU721109 MPQ720903:MPQ721109 MZM720903:MZM721109 NJI720903:NJI721109 NTE720903:NTE721109 ODA720903:ODA721109 OMW720903:OMW721109 OWS720903:OWS721109 PGO720903:PGO721109 PQK720903:PQK721109 QAG720903:QAG721109 QKC720903:QKC721109 QTY720903:QTY721109 RDU720903:RDU721109 RNQ720903:RNQ721109 RXM720903:RXM721109 SHI720903:SHI721109 SRE720903:SRE721109 TBA720903:TBA721109 TKW720903:TKW721109 TUS720903:TUS721109 UEO720903:UEO721109 UOK720903:UOK721109 UYG720903:UYG721109 VIC720903:VIC721109 VRY720903:VRY721109 WBU720903:WBU721109 WLQ720903:WLQ721109 WVM720903:WVM721109 E786439:E786645 JA786439:JA786645 SW786439:SW786645 ACS786439:ACS786645 AMO786439:AMO786645 AWK786439:AWK786645 BGG786439:BGG786645 BQC786439:BQC786645 BZY786439:BZY786645 CJU786439:CJU786645 CTQ786439:CTQ786645 DDM786439:DDM786645 DNI786439:DNI786645 DXE786439:DXE786645 EHA786439:EHA786645 EQW786439:EQW786645 FAS786439:FAS786645 FKO786439:FKO786645 FUK786439:FUK786645 GEG786439:GEG786645 GOC786439:GOC786645 GXY786439:GXY786645 HHU786439:HHU786645 HRQ786439:HRQ786645 IBM786439:IBM786645 ILI786439:ILI786645 IVE786439:IVE786645 JFA786439:JFA786645 JOW786439:JOW786645 JYS786439:JYS786645 KIO786439:KIO786645 KSK786439:KSK786645 LCG786439:LCG786645 LMC786439:LMC786645 LVY786439:LVY786645 MFU786439:MFU786645 MPQ786439:MPQ786645 MZM786439:MZM786645 NJI786439:NJI786645 NTE786439:NTE786645 ODA786439:ODA786645 OMW786439:OMW786645 OWS786439:OWS786645 PGO786439:PGO786645 PQK786439:PQK786645 QAG786439:QAG786645 QKC786439:QKC786645 QTY786439:QTY786645 RDU786439:RDU786645 RNQ786439:RNQ786645 RXM786439:RXM786645 SHI786439:SHI786645 SRE786439:SRE786645 TBA786439:TBA786645 TKW786439:TKW786645 TUS786439:TUS786645 UEO786439:UEO786645 UOK786439:UOK786645 UYG786439:UYG786645 VIC786439:VIC786645 VRY786439:VRY786645 WBU786439:WBU786645 WLQ786439:WLQ786645 WVM786439:WVM786645 E851975:E852181 JA851975:JA852181 SW851975:SW852181 ACS851975:ACS852181 AMO851975:AMO852181 AWK851975:AWK852181 BGG851975:BGG852181 BQC851975:BQC852181 BZY851975:BZY852181 CJU851975:CJU852181 CTQ851975:CTQ852181 DDM851975:DDM852181 DNI851975:DNI852181 DXE851975:DXE852181 EHA851975:EHA852181 EQW851975:EQW852181 FAS851975:FAS852181 FKO851975:FKO852181 FUK851975:FUK852181 GEG851975:GEG852181 GOC851975:GOC852181 GXY851975:GXY852181 HHU851975:HHU852181 HRQ851975:HRQ852181 IBM851975:IBM852181 ILI851975:ILI852181 IVE851975:IVE852181 JFA851975:JFA852181 JOW851975:JOW852181 JYS851975:JYS852181 KIO851975:KIO852181 KSK851975:KSK852181 LCG851975:LCG852181 LMC851975:LMC852181 LVY851975:LVY852181 MFU851975:MFU852181 MPQ851975:MPQ852181 MZM851975:MZM852181 NJI851975:NJI852181 NTE851975:NTE852181 ODA851975:ODA852181 OMW851975:OMW852181 OWS851975:OWS852181 PGO851975:PGO852181 PQK851975:PQK852181 QAG851975:QAG852181 QKC851975:QKC852181 QTY851975:QTY852181 RDU851975:RDU852181 RNQ851975:RNQ852181 RXM851975:RXM852181 SHI851975:SHI852181 SRE851975:SRE852181 TBA851975:TBA852181 TKW851975:TKW852181 TUS851975:TUS852181 UEO851975:UEO852181 UOK851975:UOK852181 UYG851975:UYG852181 VIC851975:VIC852181 VRY851975:VRY852181 WBU851975:WBU852181 WLQ851975:WLQ852181 WVM851975:WVM852181 E917511:E917717 JA917511:JA917717 SW917511:SW917717 ACS917511:ACS917717 AMO917511:AMO917717 AWK917511:AWK917717 BGG917511:BGG917717 BQC917511:BQC917717 BZY917511:BZY917717 CJU917511:CJU917717 CTQ917511:CTQ917717 DDM917511:DDM917717 DNI917511:DNI917717 DXE917511:DXE917717 EHA917511:EHA917717 EQW917511:EQW917717 FAS917511:FAS917717 FKO917511:FKO917717 FUK917511:FUK917717 GEG917511:GEG917717 GOC917511:GOC917717 GXY917511:GXY917717 HHU917511:HHU917717 HRQ917511:HRQ917717 IBM917511:IBM917717 ILI917511:ILI917717 IVE917511:IVE917717 JFA917511:JFA917717 JOW917511:JOW917717 JYS917511:JYS917717 KIO917511:KIO917717 KSK917511:KSK917717 LCG917511:LCG917717 LMC917511:LMC917717 LVY917511:LVY917717 MFU917511:MFU917717 MPQ917511:MPQ917717 MZM917511:MZM917717 NJI917511:NJI917717 NTE917511:NTE917717 ODA917511:ODA917717 OMW917511:OMW917717 OWS917511:OWS917717 PGO917511:PGO917717 PQK917511:PQK917717 QAG917511:QAG917717 QKC917511:QKC917717 QTY917511:QTY917717 RDU917511:RDU917717 RNQ917511:RNQ917717 RXM917511:RXM917717 SHI917511:SHI917717 SRE917511:SRE917717 TBA917511:TBA917717 TKW917511:TKW917717 TUS917511:TUS917717 UEO917511:UEO917717 UOK917511:UOK917717 UYG917511:UYG917717 VIC917511:VIC917717 VRY917511:VRY917717 WBU917511:WBU917717 WLQ917511:WLQ917717 WVM917511:WVM917717 E983047:E983253 JA983047:JA983253 SW983047:SW983253 ACS983047:ACS983253 AMO983047:AMO983253 AWK983047:AWK983253 BGG983047:BGG983253 BQC983047:BQC983253 BZY983047:BZY983253 CJU983047:CJU983253 CTQ983047:CTQ983253 DDM983047:DDM983253 DNI983047:DNI983253 DXE983047:DXE983253 EHA983047:EHA983253 EQW983047:EQW983253 FAS983047:FAS983253 FKO983047:FKO983253 FUK983047:FUK983253 GEG983047:GEG983253 GOC983047:GOC983253 GXY983047:GXY983253 HHU983047:HHU983253 HRQ983047:HRQ983253 IBM983047:IBM983253 ILI983047:ILI983253 IVE983047:IVE983253 JFA983047:JFA983253 JOW983047:JOW983253 JYS983047:JYS983253 KIO983047:KIO983253 KSK983047:KSK983253 LCG983047:LCG983253 LMC983047:LMC983253 LVY983047:LVY983253 MFU983047:MFU983253 MPQ983047:MPQ983253 MZM983047:MZM983253 NJI983047:NJI983253 NTE983047:NTE983253 ODA983047:ODA983253 OMW983047:OMW983253 OWS983047:OWS983253 PGO983047:PGO983253 PQK983047:PQK983253 QAG983047:QAG983253 QKC983047:QKC983253 QTY983047:QTY983253 RDU983047:RDU983253 RNQ983047:RNQ983253 RXM983047:RXM983253 SHI983047:SHI983253 SRE983047:SRE983253 TBA983047:TBA983253 TKW983047:TKW983253 TUS983047:TUS983253 UEO983047:UEO983253 UOK983047:UOK983253 UYG983047:UYG983253 VIC983047:VIC983253 VRY983047:VRY983253 WBU983047:WBU983253 WLQ983047:WLQ983253 WVM983047:WVM983253">
      <formula1>Hidden_13</formula1>
    </dataValidation>
  </dataValidations>
  <hyperlinks>
    <hyperlink ref="AL7" r:id="rId1"/>
    <hyperlink ref="AL8" r:id="rId2"/>
    <hyperlink ref="AP8" r:id="rId3"/>
    <hyperlink ref="AL9" r:id="rId4"/>
    <hyperlink ref="AP9" r:id="rId5"/>
    <hyperlink ref="AL10" r:id="rId6"/>
    <hyperlink ref="AP10" r:id="rId7"/>
    <hyperlink ref="AL12" r:id="rId8"/>
    <hyperlink ref="AP12" r:id="rId9"/>
    <hyperlink ref="AP13" r:id="rId10"/>
    <hyperlink ref="AL13" r:id="rId11"/>
    <hyperlink ref="AL14" r:id="rId12"/>
    <hyperlink ref="AP14" r:id="rId13"/>
    <hyperlink ref="AL15" r:id="rId14"/>
    <hyperlink ref="AP15" r:id="rId15"/>
    <hyperlink ref="AL16" r:id="rId16"/>
    <hyperlink ref="AP16" r:id="rId17"/>
    <hyperlink ref="AL17" r:id="rId18"/>
    <hyperlink ref="AP17" r:id="rId19"/>
    <hyperlink ref="AL18" r:id="rId20"/>
    <hyperlink ref="AP18" r:id="rId21"/>
    <hyperlink ref="AL19" r:id="rId22"/>
    <hyperlink ref="AP19" r:id="rId23"/>
    <hyperlink ref="AL20" r:id="rId24"/>
    <hyperlink ref="AP20" r:id="rId25"/>
    <hyperlink ref="AL21" r:id="rId26"/>
    <hyperlink ref="AP21" r:id="rId27"/>
    <hyperlink ref="AL22" r:id="rId28"/>
    <hyperlink ref="AP22" r:id="rId29"/>
    <hyperlink ref="AL23" r:id="rId30"/>
    <hyperlink ref="AP23" r:id="rId31"/>
    <hyperlink ref="AL24" r:id="rId32"/>
    <hyperlink ref="AP24" r:id="rId33"/>
    <hyperlink ref="AL26" r:id="rId34"/>
    <hyperlink ref="AP26" r:id="rId35"/>
    <hyperlink ref="AL27" r:id="rId36"/>
    <hyperlink ref="AP27" r:id="rId37"/>
    <hyperlink ref="AL29" r:id="rId38"/>
    <hyperlink ref="AP29" r:id="rId39"/>
    <hyperlink ref="AL28" r:id="rId40"/>
    <hyperlink ref="AP28" r:id="rId41"/>
    <hyperlink ref="AP11" r:id="rId42"/>
    <hyperlink ref="AP25" r:id="rId43"/>
    <hyperlink ref="AN7" r:id="rId44"/>
    <hyperlink ref="AN8:AN29" r:id="rId45" display="http://www.tlahuac.cdmx.gob.mx/wp-content/uploads/2021/05/tlh_NOTAPAGINAWEB_210721.pdf"/>
    <hyperlink ref="AP7" r:id="rId46" location="top"/>
    <hyperlink ref="AQ7" r:id="rId47"/>
    <hyperlink ref="AQ8" r:id="rId48"/>
    <hyperlink ref="AQ9" r:id="rId49"/>
    <hyperlink ref="AQ10" r:id="rId50"/>
    <hyperlink ref="AQ11" r:id="rId51"/>
    <hyperlink ref="AQ12" r:id="rId52"/>
    <hyperlink ref="AQ13" r:id="rId53"/>
    <hyperlink ref="AQ14" r:id="rId54"/>
    <hyperlink ref="AQ15" r:id="rId55"/>
    <hyperlink ref="AQ16" r:id="rId56"/>
    <hyperlink ref="AQ17" r:id="rId57"/>
    <hyperlink ref="AQ18" r:id="rId58"/>
    <hyperlink ref="AQ19" r:id="rId59"/>
    <hyperlink ref="AQ20" r:id="rId60"/>
    <hyperlink ref="AQ21" r:id="rId61"/>
    <hyperlink ref="AQ22" r:id="rId62"/>
    <hyperlink ref="AQ23" r:id="rId63"/>
    <hyperlink ref="AQ24" r:id="rId64"/>
    <hyperlink ref="AQ25" r:id="rId65"/>
    <hyperlink ref="AQ26" r:id="rId66"/>
    <hyperlink ref="AQ27" r:id="rId67"/>
    <hyperlink ref="AQ28" r:id="rId68"/>
    <hyperlink ref="AQ29" r:id="rId69"/>
    <hyperlink ref="AR7" r:id="rId70"/>
    <hyperlink ref="AR8:AR29" r:id="rId71" display="https://directoriosancionados.funcionpublica.gob.mx/SanFicTec/jsp/Ficha_Tecnica/SancionadosN.htm"/>
  </hyperlinks>
  <pageMargins left="0.7" right="0.7" top="0.75" bottom="0.75" header="0.3" footer="0.3"/>
  <pageSetup paperSize="9" orientation="portrait" r:id="rId72"/>
  <drawing r:id="rId7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OBRAS Y DESARROLLO URABANO</vt:lpstr>
      <vt:lpstr>RECURSOS MATERIALES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2021-04-03T02:21:02Z</dcterms:created>
  <dcterms:modified xsi:type="dcterms:W3CDTF">2021-08-05T17:28:03Z</dcterms:modified>
</cp:coreProperties>
</file>