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00" windowWidth="17415" windowHeight="7365" tabRatio="501" activeTab="1"/>
  </bookViews>
  <sheets>
    <sheet name="OBRAS, REC MATERIALES 30 A" sheetId="1" r:id="rId1"/>
    <sheet name="OBRAS, REC MATERIALES 30 B" sheetId="2" r:id="rId2"/>
  </sheets>
  <definedNames>
    <definedName name="Hidden_13">#REF!</definedName>
    <definedName name="Hidden_24">#REF!</definedName>
    <definedName name="Hidden_335">#REF!</definedName>
    <definedName name="Hidden_341">#REF!</definedName>
    <definedName name="Hidden_448">#REF!</definedName>
    <definedName name="Hidden_549">#REF!</definedName>
  </definedNames>
  <calcPr calcId="124519"/>
</workbook>
</file>

<file path=xl/sharedStrings.xml><?xml version="1.0" encoding="utf-8"?>
<sst xmlns="http://schemas.openxmlformats.org/spreadsheetml/2006/main" count="1381" uniqueCount="460">
  <si>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</si>
  <si>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</si>
  <si>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</si>
  <si>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</si>
  <si>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</si>
  <si>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</si>
  <si>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</si>
  <si>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</si>
  <si>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</si>
  <si>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</si>
  <si>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</si>
  <si>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</si>
  <si>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</si>
  <si>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</si>
  <si>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</si>
  <si>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</si>
  <si>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</si>
  <si>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</si>
  <si>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</si>
  <si>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</si>
  <si>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</si>
  <si>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</si>
  <si>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</si>
  <si>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</si>
  <si>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</si>
  <si>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</si>
  <si>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</si>
  <si>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</si>
  <si>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</si>
  <si>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</si>
  <si>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</si>
  <si>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</si>
  <si>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</si>
  <si>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</si>
  <si>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</si>
  <si>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</si>
  <si>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</si>
  <si>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</si>
  <si>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</si>
  <si>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</si>
  <si>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</si>
  <si>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</si>
  <si>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</si>
  <si>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</si>
  <si>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</si>
  <si>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</si>
  <si>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</si>
  <si>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</si>
  <si>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</si>
  <si>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</si>
  <si>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</si>
  <si>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</si>
  <si>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</si>
  <si>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</si>
  <si>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</si>
  <si>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</si>
  <si>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</si>
  <si>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</si>
  <si>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</si>
  <si>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</si>
  <si>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</si>
  <si>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</si>
  <si>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</si>
  <si>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</si>
  <si>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</si>
  <si>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</si>
  <si>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</si>
  <si>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</si>
  <si>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Obra pública</t>
  </si>
  <si>
    <t>Federales</t>
  </si>
  <si>
    <t>En finiquito</t>
  </si>
  <si>
    <t>No</t>
  </si>
  <si>
    <t>En este Periodo no se realizo este tipo de contratacion</t>
  </si>
  <si>
    <t>Dirección General de Obras y Desarrollo Urbano</t>
  </si>
  <si>
    <t>tlh_art30AConv_080419.docx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</si>
  <si>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</si>
  <si>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</si>
  <si>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</si>
  <si>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</si>
  <si>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</si>
  <si>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</si>
  <si>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</si>
  <si>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</si>
  <si>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</si>
  <si>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</si>
  <si>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</si>
  <si>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</si>
  <si>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</si>
  <si>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</si>
  <si>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</si>
  <si>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</si>
  <si>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</si>
  <si>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</si>
  <si>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</si>
  <si>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</si>
  <si>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</si>
  <si>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</si>
  <si>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</si>
  <si>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</si>
  <si>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</si>
  <si>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</si>
  <si>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</si>
  <si>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</si>
  <si>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</si>
  <si>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</si>
  <si>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</si>
  <si>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</si>
  <si>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</si>
  <si>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</si>
  <si>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Adjudicación directa</t>
  </si>
  <si>
    <t xml:space="preserve">En este periodo no se realizo este tipo de contratación </t>
  </si>
  <si>
    <t>tlh_art121fracc30Bautor_080419.docx</t>
  </si>
  <si>
    <t>En este periodo no se realizo este tipo de contratación</t>
  </si>
  <si>
    <t>Invitación a cuando menos tres personas</t>
  </si>
  <si>
    <t>Adquisiciones</t>
  </si>
  <si>
    <t>IR/001/19</t>
  </si>
  <si>
    <t>MANGUERAS\mangueras 2.pdf</t>
  </si>
  <si>
    <t>MANGUERAS</t>
  </si>
  <si>
    <t>MANGUERAS\mangueras 3.pdf</t>
  </si>
  <si>
    <t>MANGUERAS\docapertura de mangueras00552120190410104504.pdf</t>
  </si>
  <si>
    <t>MANGUERAS\docdictamen manguerasw00551920190410104244.pdf</t>
  </si>
  <si>
    <t>CARLOS ANTONIO</t>
  </si>
  <si>
    <t>ACOSTA</t>
  </si>
  <si>
    <t>BRAVO</t>
  </si>
  <si>
    <t>CARLOS ANTONIO ACOSTA BRAVO</t>
  </si>
  <si>
    <t>AOVC9209046Q3</t>
  </si>
  <si>
    <t>PRECIO MAS BAJO</t>
  </si>
  <si>
    <t>AGUA POTABLE</t>
  </si>
  <si>
    <t>ADQUICISIONES</t>
  </si>
  <si>
    <t>15/2019</t>
  </si>
  <si>
    <t>MONEDA NACIONAL</t>
  </si>
  <si>
    <t>NACIONAL</t>
  </si>
  <si>
    <t>TRANSFERENCIA BANCARIA</t>
  </si>
  <si>
    <t>CONCENTRADO DE CONTRATOS-TESTADOS 2019\CLAUSULADOS 2019\C.C.-015-19.pdf</t>
  </si>
  <si>
    <t>HIPERVINCULOS\tlh_COMUNICADOSUSPENSIÒNRESCISIÒNANTICIPADA_150419.doc</t>
  </si>
  <si>
    <t>Municipales</t>
  </si>
  <si>
    <t>INTERNO</t>
  </si>
  <si>
    <t>LOCAL</t>
  </si>
  <si>
    <t>NO SE REALIZA OBRA PUBLICA</t>
  </si>
  <si>
    <t>HIPERVINCULOS\tlh_ESTUDIOSIMPACTOURBANO_150419.doc</t>
  </si>
  <si>
    <t>SUPERVISION DEL CONTRATO</t>
  </si>
  <si>
    <t>HIPERVINCULOS\tlh_AVANCESFISICOS_150419.doc</t>
  </si>
  <si>
    <t>HIPERVINCULOS\tlh_AVANCEFINANCIERO_150419.doc</t>
  </si>
  <si>
    <t>HIPERVINCULOS\tlh_ACTADERECEPCIONFISICA_150419.doc</t>
  </si>
  <si>
    <t>HIPERVINCULOS\tlh_FINIQUITO_1504198.doc</t>
  </si>
  <si>
    <t>DIRECCION DE ADQUISICIONES, RECURSOS MATERIALES Y DE SERVICIOS GENERALES</t>
  </si>
  <si>
    <t>IR/002/19</t>
  </si>
  <si>
    <t>MATERIAL ELECTRICO\docinvitacion electrico00552720190410105907.pdf</t>
  </si>
  <si>
    <t>MATERIAL ELECTRICO</t>
  </si>
  <si>
    <t>MATERIAL ELECTRICO\docaclaraciones electricov00552820190410110005.pdf</t>
  </si>
  <si>
    <t>MATERIAL ELECTRICO\docapertura electrco00552920190410110055.pdf</t>
  </si>
  <si>
    <t>MATERIAL ELECTRICO\docdictamen electrico00553020190410110300.pdf</t>
  </si>
  <si>
    <t>SALUD Y DESARROLLO MUNICIPAL S.A. DE C.V.</t>
  </si>
  <si>
    <t>SDM0522215Q7</t>
  </si>
  <si>
    <t>SERICIOS GENERALES Y CONSERVACION Y MANTENIMIENTO D EDIFICIOS</t>
  </si>
  <si>
    <t>SERVICIOS GENERALES Y CONSERVACION Y MANTENIMIENTO D EDIFICIOS</t>
  </si>
  <si>
    <t>20/2019</t>
  </si>
  <si>
    <t>CONCENTRADO DE CONTRATOS-TESTADOS 2019\CLAUSULADOS 2019\C.C.-020-19.pdf</t>
  </si>
  <si>
    <t>HIPERVINCULOS\tlh_FINIQUITO_150419.doc</t>
  </si>
  <si>
    <t>IR/003/19</t>
  </si>
  <si>
    <t>PINTURA\docinvitacion pintura00553220190410110537.pdf</t>
  </si>
  <si>
    <t>PINTURA</t>
  </si>
  <si>
    <t>PINTURA\docaclaraciones pintura00553320190410110643.pdf</t>
  </si>
  <si>
    <t>PINTURA\docapertura pinturas00553420190410110732.pdf</t>
  </si>
  <si>
    <t>PINTURA\docdictamen pinturas00553520190410110829.pdf</t>
  </si>
  <si>
    <t>ANNEL ROSALIN</t>
  </si>
  <si>
    <t>GAMEZ</t>
  </si>
  <si>
    <t>REYES</t>
  </si>
  <si>
    <t>ANNEL ROSALIN GAMEZ REYES</t>
  </si>
  <si>
    <t>GARA781219CW9</t>
  </si>
  <si>
    <t>IMAGEN URBANA, SERVICIOS GENERALES, CAPACITACION Y DIFUSION AGROPECUARIA Y CONSERVACION Y MANTENIMIENTO DE EDIFICIOS</t>
  </si>
  <si>
    <t>19/2019</t>
  </si>
  <si>
    <t>CONCENTRADO DE CONTRATOS-TESTADOS 2019\CLAUSULADOS 2019\C.C.-019-19.pdf</t>
  </si>
  <si>
    <t>Dirección General de Obras y Desarrollo Urbano,DIRECCION DE ADQUISICIONES, RECURSOS MATERIALES Y DE SERVICIOS GENERALES</t>
  </si>
  <si>
    <t>FAD-001</t>
  </si>
  <si>
    <t xml:space="preserve">ARTICULO 27 INCISO C), 28 1ER PARRAFO, 52, 55 </t>
  </si>
  <si>
    <t>OF. AUT SUF.FAD\AUT SUF FAD-001.pdf</t>
  </si>
  <si>
    <t>BELFOSATO</t>
  </si>
  <si>
    <t>TADEO ARMANDO</t>
  </si>
  <si>
    <t>ORTIZ</t>
  </si>
  <si>
    <t>CLEMENTE</t>
  </si>
  <si>
    <t>TADEO ARMANDO ORTIZ CLEMENTE</t>
  </si>
  <si>
    <t>OICT770610KG7</t>
  </si>
  <si>
    <t>U. D. DE CONSERVACIÓN AMBIENTAL</t>
  </si>
  <si>
    <t>PESO</t>
  </si>
  <si>
    <t>CONCENTRADO DE CONTRATOS-TESTADOS 2019\FAD_2019\FAD 01 19.pdf</t>
  </si>
  <si>
    <t>HIPERVINCULOS\tlh_COMUNICADOSUSPENSIÒNRESCISIÒNANTICIPADA_161018.doc</t>
  </si>
  <si>
    <t>MUNICIPALES</t>
  </si>
  <si>
    <t>FINANCIAMIENTO INTERNO</t>
  </si>
  <si>
    <t>SUPERVISION DE CONTRATOS</t>
  </si>
  <si>
    <t>HIPERVINCULOS\tlh_AVANCESFISICOS_161018.doc</t>
  </si>
  <si>
    <t>HIPERVINCULOS\tlh_AVANCEFINANCIERO_161018.doc</t>
  </si>
  <si>
    <t>HIPERVINCULOS\tlh_ACTADERECEPCIONFISICA_161018.doc</t>
  </si>
  <si>
    <t>HIPERVINCULOS\tlh_FINIQUITO_161018.doc</t>
  </si>
  <si>
    <t>FAD-002</t>
  </si>
  <si>
    <t xml:space="preserve">ARTICULO 27 INCISO C), 28 1ER. PARRAFO, 52 Y 55 </t>
  </si>
  <si>
    <t>OF. AUT SUF.FAD\AUT SUF FAD-002.pdf</t>
  </si>
  <si>
    <t>SELLOS DE GOMA</t>
  </si>
  <si>
    <t>ISIDRO</t>
  </si>
  <si>
    <t>VELASCO</t>
  </si>
  <si>
    <t>FERNANDEZ</t>
  </si>
  <si>
    <t>ISIDRO VELASCO FERNANDEZ</t>
  </si>
  <si>
    <t>VEFI8710219S3</t>
  </si>
  <si>
    <t>UD SERVICIOS GENERALES</t>
  </si>
  <si>
    <t>CONCENTRADO DE CONTRATOS-TESTADOS 2019\FAD_2019\FAD 02 19.pdf</t>
  </si>
  <si>
    <t>Servicios</t>
  </si>
  <si>
    <t>FAD-003</t>
  </si>
  <si>
    <t>OF. AUT SUF.FAD\AUT SUF FAD-003.pdf</t>
  </si>
  <si>
    <t>SERVICIO DE MANTENIMIENTO A TANQUES ESTACIONARIOS  DE GAS</t>
  </si>
  <si>
    <t>JUAN CARLOS</t>
  </si>
  <si>
    <t>GARCIA</t>
  </si>
  <si>
    <t>HAMPARZUMIAN</t>
  </si>
  <si>
    <t>JUAN CARLOS GARCIA HAMPARZUMIAN</t>
  </si>
  <si>
    <t>GAHJ7801063Y5</t>
  </si>
  <si>
    <t>CONCENTRADO DE CONTRATOS-TESTADOS 2019\FAD_2019\FAD 03 19.pdf</t>
  </si>
  <si>
    <t>CP-001</t>
  </si>
  <si>
    <t>OF. AUT SUF. CP\AUT SUF CP-001.pdf</t>
  </si>
  <si>
    <t>ROSCA DE REYES</t>
  </si>
  <si>
    <t>HUGO ALFREDO</t>
  </si>
  <si>
    <t>JUÁREZ</t>
  </si>
  <si>
    <t>FLORES</t>
  </si>
  <si>
    <t>HUGO ALFREDO JUÁREZ FLORES</t>
  </si>
  <si>
    <t>JUFH920424J60</t>
  </si>
  <si>
    <t>UD DE ASISTENCIA SOCIAL</t>
  </si>
  <si>
    <t>CONCENTRADO DE CONTRATOS-TESTADOS 2019\PEDIDOS_2019\CP 01 19.pdf</t>
  </si>
  <si>
    <t>CP-002</t>
  </si>
  <si>
    <t>OF. AUT SUF. CP\AUT SUF CP-002.pdf</t>
  </si>
  <si>
    <t>AGUA PURIFICADA  EN GARRAFÓN DE 19 LTS</t>
  </si>
  <si>
    <t>UD DE SERVICIOS GENERALES Y C ENDIS</t>
  </si>
  <si>
    <t>CONCENTRADO DE CONTRATOS-TESTADOS 2019\PEDIDOS_2019\CP 02 19.pdf</t>
  </si>
  <si>
    <t>CP-003</t>
  </si>
  <si>
    <t>OF. AUT SUF. CP\AUT SUF CP-003.pdf</t>
  </si>
  <si>
    <t>ARTICULOS DE PAPELERIA</t>
  </si>
  <si>
    <t>JONATHAN GUSTAVO</t>
  </si>
  <si>
    <t>ROJAS</t>
  </si>
  <si>
    <t>BALLESTEROS</t>
  </si>
  <si>
    <t>JONATHAN GUSTAVO ROJAS BALLESTEROS</t>
  </si>
  <si>
    <t>ROBJ850405568</t>
  </si>
  <si>
    <t>CONCENTRADO DE CONTRATOS-TESTADOS 2019\PEDIDOS_2019\CP 03 19.pdf</t>
  </si>
  <si>
    <t>CP-004</t>
  </si>
  <si>
    <t>OF. AUT SUF. CP\AUT SUF CP-004.pdf</t>
  </si>
  <si>
    <t>LLANTAS CAMARAS Y CORBATAS</t>
  </si>
  <si>
    <t>IAN MICHEL</t>
  </si>
  <si>
    <t>GUILLEN</t>
  </si>
  <si>
    <t>ORTEGA</t>
  </si>
  <si>
    <t>IAN MICHEL GUILLEN ORTEGA</t>
  </si>
  <si>
    <t>GUOI9704072Q3</t>
  </si>
  <si>
    <t>UD TRANSPORTES Y TALLERES</t>
  </si>
  <si>
    <t>CONCENTRADO DE CONTRATOS-TESTADOS 2019\PEDIDOS_2019\CP 04 19.pdf</t>
  </si>
  <si>
    <t>CP-005</t>
  </si>
  <si>
    <t>OF. AUT SUF. CP\AUT SUF CP-005.pdf</t>
  </si>
  <si>
    <t xml:space="preserve">MATERIAL DE CURACIÓN </t>
  </si>
  <si>
    <t>NEFESH, S.A DE C.V.</t>
  </si>
  <si>
    <t>NEF010306G90</t>
  </si>
  <si>
    <t>UD CONTROL CANINO Y SALUD PUBLICA</t>
  </si>
  <si>
    <t>CONCENTRADO DE CONTRATOS-TESTADOS 2019\PEDIDOS_2019\CP 05 19.pdf</t>
  </si>
  <si>
    <t>CP-006</t>
  </si>
  <si>
    <t>OF. AUT SUF. CP\AUT SUF CP-006.pdf</t>
  </si>
  <si>
    <t>SERVICIO DE FUMIGACIÓN</t>
  </si>
  <si>
    <t>TRINIDAD</t>
  </si>
  <si>
    <t>VAZQUEZ</t>
  </si>
  <si>
    <t>AMBRIZ</t>
  </si>
  <si>
    <t>TRINIDAD VAZQUEZ AMBRIZ</t>
  </si>
  <si>
    <t>VAAT670521TP1</t>
  </si>
  <si>
    <t>CONCENTRADO DE CONTRATOS-TESTADOS 2019\PEDIDOS_2019\CP 06 19.pdf</t>
  </si>
  <si>
    <t>CP-007</t>
  </si>
  <si>
    <t>OF. AUT SUF. CP\AUT SUF CP-007.pdf</t>
  </si>
  <si>
    <t>HERRAMIENTA, MATERIAL DE HERRERIA Y PLOMERIA</t>
  </si>
  <si>
    <t>MARTÍNEZ TREVIÑO Y ASOCIADOS, S.A. DE C.V.</t>
  </si>
  <si>
    <t>MTA051013QM0</t>
  </si>
  <si>
    <t>UD IMAGEN URBANA, ALMACENES E INVENTARIOS, SERV. GRAL.ES</t>
  </si>
  <si>
    <t>CONCENTRADO DE CONTRATOS-TESTADOS 2019\PEDIDOS_2019\CP 07 19.pdf</t>
  </si>
  <si>
    <t>CP-008</t>
  </si>
  <si>
    <t>OF. AUT SUF. CP\AUT SUF CP -008.pdf</t>
  </si>
  <si>
    <t>ALIMENTO PARA LOS ANIMALES DEL VENADARIO Y GRNAJA</t>
  </si>
  <si>
    <t>ANEL</t>
  </si>
  <si>
    <t>JUESCA</t>
  </si>
  <si>
    <t>CASTELLANOS</t>
  </si>
  <si>
    <t>ANEL HUESCA CASTELLANOS</t>
  </si>
  <si>
    <t>HUCA730623SH9</t>
  </si>
  <si>
    <t>DIR. BOSQUE DE TLAHUAC</t>
  </si>
  <si>
    <t>CONCENTRADO DE CONTRATOS-TESTADOS 2019\PEDIDOS_2019\CP 08 19.pdf</t>
  </si>
  <si>
    <t>CP-009</t>
  </si>
  <si>
    <t>OF. AUT SUF. CP\AUT SUF CP-009.pdf</t>
  </si>
  <si>
    <t>MATERIAL DE CONSTRUCCION</t>
  </si>
  <si>
    <t>UD CONS. Y MANTTO. A EDIF.</t>
  </si>
  <si>
    <t>CONCENTRADO DE CONTRATOS-TESTADOS 2019\PEDIDOS_2019\CP 09 19.pdf</t>
  </si>
  <si>
    <t>CP-010</t>
  </si>
  <si>
    <t>OF. AUT SUF. CP\AUT SUF CP-010.pdf</t>
  </si>
  <si>
    <t>BIENES Y MATERIALES DIVERSOS</t>
  </si>
  <si>
    <t>DIR. SEG. PUB. UD SALUD PUBLICA, CONS. Y MANTTO. DE EDIFICOS, CAP. Y DIF. AGROPY SUBD. DE DES. AGROPECUARIO</t>
  </si>
  <si>
    <t>CONCENTRADO DE CONTRATOS-TESTADOS 2019\PEDIDOS_2019\CP 10 19.pdf</t>
  </si>
  <si>
    <t>SE REALIZO AJUSTES DE ACUERDO A DIFERENTES OFICIOS ANEXOS AL EXPEDIENTE</t>
  </si>
  <si>
    <t>CP-011</t>
  </si>
  <si>
    <t>OF. AUT SUF. CP\AUT SUF CP-011.pdf</t>
  </si>
  <si>
    <t>CORONAS, CAPAS Y CETROS</t>
  </si>
  <si>
    <t>CRISTIAN ALEXIS</t>
  </si>
  <si>
    <t>JIMÉNEZ</t>
  </si>
  <si>
    <t>GARCÍA</t>
  </si>
  <si>
    <t>CRISTIAN ALEXIS JIMÉNEZ GARCÍA</t>
  </si>
  <si>
    <t>JIGC9409106Q9</t>
  </si>
  <si>
    <t>CONCENTRADO DE CONTRATOS-TESTADOS 2019\PEDIDOS_2019\CP 011 19.pdf</t>
  </si>
  <si>
    <t>CP-012</t>
  </si>
  <si>
    <t xml:space="preserve">ARTICULO 27 INCISO C), 28 1ER. PARRAFO, 52, 55 Y 63 FRAC. I </t>
  </si>
  <si>
    <t>OF. AUT SUF. CP\AUT SUF CP-012.pdf</t>
  </si>
  <si>
    <t>MANTENIMIENTO A MAQUINAS DE ESCRIBIR Y DUPLICADOR</t>
  </si>
  <si>
    <t>CONCENTRADO DE CONTRATOS-TESTADOS 2019\PEDIDOS_2019\CP 012 19.pdf</t>
  </si>
  <si>
    <t>CC-001</t>
  </si>
  <si>
    <t>ARTICULO 27 INCISO C) 28 1ER. PARRAFO 54 FRAC. II BIS</t>
  </si>
  <si>
    <t>OF. AUT SUF. CONT. CLAU\AUT SUF CC-001.pdf</t>
  </si>
  <si>
    <t>APOYOS LOGISTICOS</t>
  </si>
  <si>
    <t>TOMAS</t>
  </si>
  <si>
    <t>PALACIOS</t>
  </si>
  <si>
    <t>MARTÍNEZ</t>
  </si>
  <si>
    <t>TOMAS PALACIOS MARTINEZ</t>
  </si>
  <si>
    <t>PAMT551221T37</t>
  </si>
  <si>
    <t>UD DE APOYOS LOGISTICOS</t>
  </si>
  <si>
    <t>CONCENTRADO DE CONTRATOS-TESTADOS 2019\CLAUSULADOS 2019\CC 01 19.pdf</t>
  </si>
  <si>
    <t>CC-002</t>
  </si>
  <si>
    <t>OF. AUT SUF. CONT. CLAU\AUT SUF CC-002.pdf</t>
  </si>
  <si>
    <t xml:space="preserve">REPARACIÓN, MANTTO. Y CONSERVACIÓN AL EQUIPO DE TRANSPORTE, PATRULLAS, MAQUINARIA LIGERA Y PESADA, PAGO DE DERECHOS DE VERIFICACIÓN, </t>
  </si>
  <si>
    <t>UD DE TRANSPORTES Y TALLERES</t>
  </si>
  <si>
    <t>CONCENTRADO DE CONTRATOS-TESTADOS 2019\CLAUSULADOS 2019\CC 02 19.pdf</t>
  </si>
  <si>
    <t>CC-003</t>
  </si>
  <si>
    <t>OF. AUT SUF. CONT. CLAU\AUT SUF CC-003.pdf</t>
  </si>
  <si>
    <t>SERVICIO DE AUDIO</t>
  </si>
  <si>
    <t>SONOPRO, S.A. DE C.V.</t>
  </si>
  <si>
    <t>SON181031QQ5</t>
  </si>
  <si>
    <t>CONCENTRADO DE CONTRATOS-TESTADOS 2019\CLAUSULADOS 2019\CC 03 19.pdf</t>
  </si>
  <si>
    <t>CC-004</t>
  </si>
  <si>
    <t>OF. AUT SUF. CONT. CLAU\AUT SUFCC-004.pdf</t>
  </si>
  <si>
    <t>COMIDAS CALIENTES, BOX LUNCH Y CAFETERIA</t>
  </si>
  <si>
    <t>JUAREZ</t>
  </si>
  <si>
    <t>JUFH920724J60</t>
  </si>
  <si>
    <t>CONCENTRADO DE CONTRATOS-TESTADOS 2019\CLAUSULADOS 2019\CC 04 19.pdf</t>
  </si>
  <si>
    <t>CC-005</t>
  </si>
  <si>
    <t>OF. AUT SUF. CONT. CLAU\AUT SUF CC-005.pdf</t>
  </si>
  <si>
    <t>ARTICULOS DEPORTIVOS</t>
  </si>
  <si>
    <t>UD ACTIVIDADES RECREATIVAS</t>
  </si>
  <si>
    <t>CONCENTRADO DE CONTRATOS-TESTADOS 2019\CLAUSULADOS 2019\CC 05 19.pdf</t>
  </si>
  <si>
    <t>CC-006</t>
  </si>
  <si>
    <t>OF. AUT SUF. CONT. CLAU\AUT SUF CC-006.pdf</t>
  </si>
  <si>
    <t>JUGUETES DIDACTICOS Y LIBROS</t>
  </si>
  <si>
    <t>GABRIELA</t>
  </si>
  <si>
    <t>HERNANDEZ</t>
  </si>
  <si>
    <t>VALADEZ</t>
  </si>
  <si>
    <t>GABRIELA HERNANDEZ VALADEZ</t>
  </si>
  <si>
    <t>HEVG940617693</t>
  </si>
  <si>
    <t>CONCENTRADO DE CONTRATOS-TESTADOS 2019\CLAUSULADOS 2019\CC 06 19.pdf</t>
  </si>
  <si>
    <t>CC-007</t>
  </si>
  <si>
    <t>OF. AUT SUF. CONT. CLAU\AUT SUF CC-007.pdf</t>
  </si>
  <si>
    <t>SERVICIO DE IMPRESOS</t>
  </si>
  <si>
    <t>IMPRENSEL, S.A. DE C.V.</t>
  </si>
  <si>
    <t>IMP020422IX7</t>
  </si>
  <si>
    <t>DIREC. COM. SOCIAL</t>
  </si>
  <si>
    <t>CONCENTRADO DE CONTRATOS-TESTADOS 2019\CLAUSULADOS 2019\CC 07 19.pdf</t>
  </si>
  <si>
    <t>CC-008</t>
  </si>
  <si>
    <t>OF. AUT SUF. CONT. CLAU\AUT SUF CC-008.pdf</t>
  </si>
  <si>
    <t>SERVICIO DE LIMPIEZA DE BIENES MUEBLES E INMUEBLES</t>
  </si>
  <si>
    <t>AOBC9209046Q3</t>
  </si>
  <si>
    <t>UD DE SERVICIOS GENERALES</t>
  </si>
  <si>
    <t>CONCENTRADO DE CONTRATOS-TESTADOS 2019\CLAUSULADOS 2019\CC 08 19.pdf</t>
  </si>
  <si>
    <t>CC-009</t>
  </si>
  <si>
    <t>ARTICULO 27 INCISO C) 28 1ER. PARRAFO 54.</t>
  </si>
  <si>
    <t>OF. AUT SUF. CONT. CLAU\AUT SUF CC-009.pdf</t>
  </si>
  <si>
    <t>ALIMENTOS PARA LOS C ENDIS</t>
  </si>
  <si>
    <t xml:space="preserve">UD DE CENTROS DE ENSEÑANZA </t>
  </si>
  <si>
    <t>CONCENTRADO DE CONTRATOS-TESTADOS 2019\CLAUSULADOS 2019\CC 09 19.pdf</t>
  </si>
  <si>
    <t>CC-010</t>
  </si>
  <si>
    <t>OF. AUT SUF. CONT. CLAU\AUT SUF CC-010.pdf</t>
  </si>
  <si>
    <t>SERVICIOS DE ELENCOS ARTÍSTICOS</t>
  </si>
  <si>
    <t>LUIS ALBERTO</t>
  </si>
  <si>
    <t>NIETO</t>
  </si>
  <si>
    <t>VELAZQUEZ</t>
  </si>
  <si>
    <t>LUIS ALBERTO NIETO VELAZQUEZ</t>
  </si>
  <si>
    <t>NIVL861201D49</t>
  </si>
  <si>
    <t>CONCENTRADO DE CONTRATOS-TESTADOS 2019\CLAUSULADOS 2019\CC 010 19.pdf</t>
  </si>
  <si>
    <t>CC-011</t>
  </si>
  <si>
    <t>OF. AUT SUF. CONT. CLAU\AUT SUF CC-011.pdf</t>
  </si>
  <si>
    <t xml:space="preserve">SERVICIO DE CORONAS FUNEBRES, ARREGLOS FLORALES Y FRUTALES </t>
  </si>
  <si>
    <t>HUESCA</t>
  </si>
  <si>
    <t>CONCENTRADO DE CONTRATOS-TESTADOS 2019\CLAUSULADOS 2019\CC 011 19.pdf</t>
  </si>
  <si>
    <t>CC-012</t>
  </si>
  <si>
    <t>OF. AUT SUF. CONT. CLAU\AUT SUF CC-012.pdf</t>
  </si>
  <si>
    <t>ADQUISICION DE VARA DE PERLILLA</t>
  </si>
  <si>
    <t>ENRIQUE</t>
  </si>
  <si>
    <t>OLVERA</t>
  </si>
  <si>
    <t>LANDAVERDE</t>
  </si>
  <si>
    <t>ENRIQUE OLVERA LANDAVERDE</t>
  </si>
  <si>
    <t>OELE751115EB9</t>
  </si>
  <si>
    <t xml:space="preserve">UD DE PARQUES Y JARDINES,LIMPIA </t>
  </si>
  <si>
    <t>CONCENTRADO DE CONTRATOS-TESTADOS 2019\CLAUSULADOS 2019\CC 012 19.pdf</t>
  </si>
  <si>
    <t>CC-013</t>
  </si>
  <si>
    <t>OF. AUT SUF. CONT. CLAU\AUT SUF CC -013.pdf</t>
  </si>
  <si>
    <t>SERVICIO DE LIMPIEZA DE AGUA EN LAS ALBERCAS</t>
  </si>
  <si>
    <t>SOLUCIONES INTEGRALES PIENSA, S.A. DE C.V.</t>
  </si>
  <si>
    <t>SIP121108TY1</t>
  </si>
  <si>
    <t>DIREC. DEL BOSQUE DE TLAHUAC</t>
  </si>
  <si>
    <t>CONCENTRADO DE CONTRATOS-TESTADOS 2019\CLAUSULADOS 2019\CC 013 19.pdf</t>
  </si>
  <si>
    <t>CC-014</t>
  </si>
  <si>
    <t>OF. AUT SUF. CONT. CLAU\AUT SUF CC -014.pdf</t>
  </si>
  <si>
    <t>SUMINISTROS DE GAS L.P.</t>
  </si>
  <si>
    <t>UD GENERADORES DEL BOSQUE DE TLAHUAC, SERVICIOS GENERALES, CENDÍS, PROTECCION DE ANIMALES</t>
  </si>
  <si>
    <t>CONCENTRADO DE CONTRATOS-TESTADOS 2019\CLAUSULADOS 2019\CC 014 19.pdf</t>
  </si>
  <si>
    <t>CC-015</t>
  </si>
  <si>
    <t>ADQUISICIÓN DE MANGUERAS DE SUCCIÓN Y/O DESCARGA</t>
  </si>
  <si>
    <t>UD AGUA POTABLE</t>
  </si>
  <si>
    <t>CONCENTRADO DE CONTRATOS-TESTADOS 2019\CLAUSULADOS 2019\CC 015 19.pdf</t>
  </si>
  <si>
    <t>CC-016</t>
  </si>
  <si>
    <t>OF. AUT SUF. CONT. CLAU\AUT SUF CC-016.pdf</t>
  </si>
  <si>
    <t>ADQUISICIÓN DE ACUMULADORES Y FILTROS</t>
  </si>
  <si>
    <t>CONCENTRADO DE CONTRATOS-TESTADOS 2019\CLAUSULADOS 2019\CC 016 19.pdf</t>
  </si>
  <si>
    <t>CC-017</t>
  </si>
  <si>
    <t>OF. AUT SUF. CONT. CLAU\AUT SUF CC-017.pdf</t>
  </si>
  <si>
    <t>MEDICINAS Y PRODUCTOS FARMACEUTICOS</t>
  </si>
  <si>
    <t>UD SALUD PUBLICA, PROTECCION DE ANIMALES</t>
  </si>
  <si>
    <t>ADQUISICIÓN DE MEDICINAS Y PRODUCTOS FARMACEUTICOS</t>
  </si>
  <si>
    <t>CONCENTRADO DE CONTRATOS-TESTADOS 2019\CLAUSULADOS 2019\CC 017 19.pdf</t>
  </si>
  <si>
    <t>CC-018</t>
  </si>
  <si>
    <t>OF. AUT SUF. CONT. CLAU\AUT SUF CC-018.pdf</t>
  </si>
  <si>
    <t>ADQUISICIÓN DE MATERIAL DE FERRETERIA Y HERRAMIENTA</t>
  </si>
  <si>
    <t>ALEJANDRO CRUZ</t>
  </si>
  <si>
    <t>LACUNZA</t>
  </si>
  <si>
    <t>ALEJANDRO CRUZ LACUNZA HERNANDEZ</t>
  </si>
  <si>
    <t>LAHA820327LK8</t>
  </si>
  <si>
    <t>UD DE ALUMBRADO PUBLICO, FOEMNTO COOPERATIVO Y ORGANIZACIÓN DE PRODUCTORES Y OBRAS VIALES</t>
  </si>
  <si>
    <t>UD DE ALUMBRADO PUBLICO, FOMENTO COOPERATIVO Y ORGANIZACIÓN DE PRODUCTORES Y OBRAS VIALES</t>
  </si>
  <si>
    <t>CONCENTRADO DE CONTRATOS-TESTADOS 2019\CLAUSULADOS 2019\CC 018 19.pdf</t>
  </si>
  <si>
    <t>CC-019</t>
  </si>
  <si>
    <t>OF. AUT SUF. CONT. CLAU\AUT SUF CC -019.pdf</t>
  </si>
  <si>
    <t>ADQUISICION DE PINTURAS Y ACCESORIOS</t>
  </si>
  <si>
    <t>ANNEL ROSALIN GAMEZ REYE</t>
  </si>
  <si>
    <t>UD IMAGEN URBANA, SERVICIOS GENERALES, CAPACITACION Y DIFUSION AGROPECUARAI, CONSERVACION Y MANTENIMIENTO DE EDIFICIOS</t>
  </si>
  <si>
    <t>CONCENTRADO DE CONTRATOS-TESTADOS 2019\CLAUSULADOS 2019\CC 019 19.pdf</t>
  </si>
  <si>
    <t>CC-020</t>
  </si>
  <si>
    <t>OF. AUT SUF. CONT. CLAU\AUT SUF CC-020.pdf</t>
  </si>
  <si>
    <t>SALUD Y DESARROLLO MUNCIPAL, S.A. DE C.V.</t>
  </si>
  <si>
    <t>SDM0502215K7</t>
  </si>
  <si>
    <t>UD ALMACENES E INVENTARIOS, SERVICIOS GENERALES, CONSERVACION Y MATTO. DE EDIFICIOS</t>
  </si>
  <si>
    <t>CONCENTRADO DE CONTRATOS-TESTADOS 2019\CLAUSULADOS 2019\CC 020 19.pdf</t>
  </si>
  <si>
    <t>CC-021</t>
  </si>
  <si>
    <t>ARTICULO 27 INCISO C) 28 1ER. PARRAFO 54 FRAC. XIII y XV</t>
  </si>
  <si>
    <t>OF. AUT SUF. CONT. CLAU\AUT SUF CC-021.pdf</t>
  </si>
  <si>
    <t>PROYECTO INTEGRAL Y DESARROLLO D ESTUDIOS DE COLPOSCOPIA 2019</t>
  </si>
  <si>
    <t>TECHADOS Y RECICLADOS VOT, S.A. DE C.V.</t>
  </si>
  <si>
    <t>TRV120417NH7</t>
  </si>
  <si>
    <t>UD SALUD PUBLICA</t>
  </si>
  <si>
    <t>CONCENTRADO DE CONTRATOS-TESTADOS 2019\CLAUSULADOS 2019\CC 021 19.pdf</t>
  </si>
  <si>
    <t>CC-022</t>
  </si>
  <si>
    <t>OF. AUT SUF. CONT. CLAU 121 XXX B\AUT SUF CC-22.pdf</t>
  </si>
  <si>
    <t>SERVICIOS FUNERARIOS</t>
  </si>
  <si>
    <t xml:space="preserve">MARIA DEL ROCIO </t>
  </si>
  <si>
    <t>ESCOBAR</t>
  </si>
  <si>
    <t>ELIZALDE</t>
  </si>
  <si>
    <t>MARIA DEL ROCIO ESCOBAR ELIZALDE</t>
  </si>
  <si>
    <t>EOER661007UU2</t>
  </si>
  <si>
    <t>UD ASISTENCIA SOCIAL</t>
  </si>
  <si>
    <t>CONCENTRADO DE CONTRATOS-TESTADOS 2019\CLAUSULADOS 2019\CC 022 19.pdf</t>
  </si>
  <si>
    <t>Dirección General de Obras y Desarrollo Urbano,  Dirección de Adquisiciones, Recursos Materiales y de Servicios Generales</t>
  </si>
  <si>
    <t>http://www.tlahuac.cdmx.gob.mx/wp-content/uploads/2018/12/Tlh_AUTSUFCC015_040820.pdf</t>
  </si>
</sst>
</file>

<file path=xl/styles.xml><?xml version="1.0" encoding="utf-8"?>
<styleSheet xmlns="http://schemas.openxmlformats.org/spreadsheetml/2006/main">
  <numFmts count="1">
    <numFmt numFmtId="164" formatCode="dd/mm/yy;@"/>
  </numFmts>
  <fonts count="1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0" fillId="0" borderId="6" xfId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4" fillId="0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57</xdr:col>
      <xdr:colOff>2457450</xdr:colOff>
      <xdr:row>1</xdr:row>
      <xdr:rowOff>257175</xdr:rowOff>
    </xdr:from>
    <xdr:to>
      <xdr:col>60</xdr:col>
      <xdr:colOff>90311</xdr:colOff>
      <xdr:row>1</xdr:row>
      <xdr:rowOff>674864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461800" y="4572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285750</xdr:colOff>
      <xdr:row>1</xdr:row>
      <xdr:rowOff>200025</xdr:rowOff>
    </xdr:from>
    <xdr:to>
      <xdr:col>3</xdr:col>
      <xdr:colOff>1390650</xdr:colOff>
      <xdr:row>1</xdr:row>
      <xdr:rowOff>876300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5750" y="400050"/>
          <a:ext cx="3067050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323850</xdr:colOff>
      <xdr:row>1</xdr:row>
      <xdr:rowOff>161925</xdr:rowOff>
    </xdr:from>
    <xdr:to>
      <xdr:col>46</xdr:col>
      <xdr:colOff>533400</xdr:colOff>
      <xdr:row>1</xdr:row>
      <xdr:rowOff>579614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534500" y="361950"/>
          <a:ext cx="2714625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1</xdr:row>
      <xdr:rowOff>142875</xdr:rowOff>
    </xdr:from>
    <xdr:to>
      <xdr:col>2</xdr:col>
      <xdr:colOff>1295400</xdr:colOff>
      <xdr:row>1</xdr:row>
      <xdr:rowOff>723900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38200" y="342900"/>
          <a:ext cx="268605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IPERVINCULOS\tlh_ESTUDIOSIMPACTOURBANO_161018.doc" TargetMode="External"/><Relationship Id="rId18" Type="http://schemas.openxmlformats.org/officeDocument/2006/relationships/hyperlink" Target="HIPERVINCULOS\tlh_AVANCESFISICOS_161018.doc" TargetMode="External"/><Relationship Id="rId26" Type="http://schemas.openxmlformats.org/officeDocument/2006/relationships/hyperlink" Target="http://www.tlahuac.cdmx.gob.mx/wp-content/uploads/2019/01/tlh_mangueras2_150419.pdf" TargetMode="External"/><Relationship Id="rId39" Type="http://schemas.openxmlformats.org/officeDocument/2006/relationships/hyperlink" Target="http://www.tlahuac.cdmx.gob.mx/wp-content/uploads/2019/01/tlh_FINIQUITO_150419.pdf" TargetMode="External"/><Relationship Id="rId21" Type="http://schemas.openxmlformats.org/officeDocument/2006/relationships/hyperlink" Target="HIPERVINCULOS\tlh_AVANCEFINANCIERO_161018.doc" TargetMode="External"/><Relationship Id="rId34" Type="http://schemas.openxmlformats.org/officeDocument/2006/relationships/hyperlink" Target="http://www.tlahuac.cdmx.gob.mx/wp-content/uploads/2019/01/tlh_COMUNICADOSUSPENSI&#210;NRESCISI&#210;NANTICIPADA_150419.pdf" TargetMode="External"/><Relationship Id="rId42" Type="http://schemas.openxmlformats.org/officeDocument/2006/relationships/hyperlink" Target="http://www.tlahuac.cdmx.gob.mx/wp-content/uploads/2019/01/tlh_docdictamenelectrico_150419.pdf" TargetMode="External"/><Relationship Id="rId47" Type="http://schemas.openxmlformats.org/officeDocument/2006/relationships/hyperlink" Target="http://www.tlahuac.cdmx.gob.mx/wp-content/uploads/2019/01/tlh_docdictamenpinturas_150419.pdf" TargetMode="External"/><Relationship Id="rId50" Type="http://schemas.openxmlformats.org/officeDocument/2006/relationships/hyperlink" Target="http://www.tlahuac.cdmx.gob.mx/wp-content/uploads/2019/01/tlh_TABLA474852_150419.xlsx" TargetMode="External"/><Relationship Id="rId55" Type="http://schemas.openxmlformats.org/officeDocument/2006/relationships/drawing" Target="../drawings/drawing1.xml"/><Relationship Id="rId7" Type="http://schemas.openxmlformats.org/officeDocument/2006/relationships/hyperlink" Target="http://www.tlahuac.cdmx.gob.mx/wp-content/uploads/2018/12/tlh_TABLA474850_080419.xlsx" TargetMode="External"/><Relationship Id="rId12" Type="http://schemas.openxmlformats.org/officeDocument/2006/relationships/hyperlink" Target="HIPERVINCULOS\tlh_ESTUDIOSIMPACTOURBANO_161018.doc" TargetMode="External"/><Relationship Id="rId17" Type="http://schemas.openxmlformats.org/officeDocument/2006/relationships/hyperlink" Target="HIPERVINCULOS\tlh_FINIQUITO_161018.doc" TargetMode="External"/><Relationship Id="rId25" Type="http://schemas.openxmlformats.org/officeDocument/2006/relationships/hyperlink" Target="HIPERVINCULOS\tlh_FINIQUITO_161018.doc" TargetMode="External"/><Relationship Id="rId33" Type="http://schemas.openxmlformats.org/officeDocument/2006/relationships/hyperlink" Target="http://www.tlahuac.cdmx.gob.mx/wp-content/uploads/2019/01/tlh_COMUNICADOSUSPENSI&#210;NRESCISI&#210;NANTICIPADA_150419.pdf" TargetMode="External"/><Relationship Id="rId38" Type="http://schemas.openxmlformats.org/officeDocument/2006/relationships/hyperlink" Target="http://www.tlahuac.cdmx.gob.mx/wp-content/uploads/2019/01/tlh_ACTADERECEPCIONFISICA_150419.pdf" TargetMode="External"/><Relationship Id="rId46" Type="http://schemas.openxmlformats.org/officeDocument/2006/relationships/hyperlink" Target="http://www.tlahuac.cdmx.gob.mx/wp-content/uploads/2019/01/tlh_docaperturapinturas_150419.pdf" TargetMode="External"/><Relationship Id="rId2" Type="http://schemas.openxmlformats.org/officeDocument/2006/relationships/hyperlink" Target="http://www.tlahuac.cdmx.gob.mx/wp-content/uploads/2018/12/tlh_art30AConv_080419.pdf" TargetMode="External"/><Relationship Id="rId16" Type="http://schemas.openxmlformats.org/officeDocument/2006/relationships/hyperlink" Target="HIPERVINCULOS\tlh_ACTADERECEPCIONFISICA_161018.doc" TargetMode="External"/><Relationship Id="rId20" Type="http://schemas.openxmlformats.org/officeDocument/2006/relationships/hyperlink" Target="HIPERVINCULOS\tlh_AVANCEFINANCIERO_161018.doc" TargetMode="External"/><Relationship Id="rId29" Type="http://schemas.openxmlformats.org/officeDocument/2006/relationships/hyperlink" Target="http://www.tlahuac.cdmx.gob.mx/wp-content/uploads/2019/01/tlh_docdictamenmanguerasw_150419.pdf" TargetMode="External"/><Relationship Id="rId41" Type="http://schemas.openxmlformats.org/officeDocument/2006/relationships/hyperlink" Target="http://www.tlahuac.cdmx.gob.mx/wp-content/uploads/2019/01/tlh_docaperturaelectrco_150419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8/12/tlh_art30AConv_080419.pdf" TargetMode="External"/><Relationship Id="rId6" Type="http://schemas.openxmlformats.org/officeDocument/2006/relationships/hyperlink" Target="http://www.tlahuac.cdmx.gob.mx/wp-content/uploads/2018/12/tlh_TABLA474821_080419.xlsx" TargetMode="External"/><Relationship Id="rId11" Type="http://schemas.openxmlformats.org/officeDocument/2006/relationships/hyperlink" Target="http://www.tlahuac.cdmx.gob.mx/wp-content/uploads/2019/01/tlh_TABLA474854_160419.xlsx" TargetMode="External"/><Relationship Id="rId24" Type="http://schemas.openxmlformats.org/officeDocument/2006/relationships/hyperlink" Target="HIPERVINCULOS\tlh_FINIQUITO_161018.doc" TargetMode="External"/><Relationship Id="rId32" Type="http://schemas.openxmlformats.org/officeDocument/2006/relationships/hyperlink" Target="http://www.tlahuac.cdmx.gob.mx/wp-content/uploads/2019/01/tlh_CC01919_150419.pdf" TargetMode="External"/><Relationship Id="rId37" Type="http://schemas.openxmlformats.org/officeDocument/2006/relationships/hyperlink" Target="http://www.tlahuac.cdmx.gob.mx/wp-content/uploads/2019/01/tlh_AVANCEFINANCIERO_150419.pdf" TargetMode="External"/><Relationship Id="rId40" Type="http://schemas.openxmlformats.org/officeDocument/2006/relationships/hyperlink" Target="http://www.tlahuac.cdmx.gob.mx/wp-content/uploads/2019/01/tlh_docaclaracioneselectricov_150419.pdf" TargetMode="External"/><Relationship Id="rId45" Type="http://schemas.openxmlformats.org/officeDocument/2006/relationships/hyperlink" Target="http://www.tlahuac.cdmx.gob.mx/wp-content/uploads/2019/01/tlh_docaclaracionespintura_150419.pdf" TargetMode="External"/><Relationship Id="rId53" Type="http://schemas.openxmlformats.org/officeDocument/2006/relationships/hyperlink" Target="http://www.tlahuac.cdmx.gob.mx/wp-content/uploads/2019/01/tlh_474821_150419.xlsx" TargetMode="External"/><Relationship Id="rId5" Type="http://schemas.openxmlformats.org/officeDocument/2006/relationships/hyperlink" Target="http://www.tlahuac.cdmx.gob.mx/wp-content/uploads/2018/12/tlh_art30AConv_080419.pdf" TargetMode="External"/><Relationship Id="rId15" Type="http://schemas.openxmlformats.org/officeDocument/2006/relationships/hyperlink" Target="HIPERVINCULOS\tlh_AVANCEFINANCIERO_161018.doc" TargetMode="External"/><Relationship Id="rId23" Type="http://schemas.openxmlformats.org/officeDocument/2006/relationships/hyperlink" Target="HIPERVINCULOS\tlh_ACTADERECEPCIONFISICA_161018.doc" TargetMode="External"/><Relationship Id="rId28" Type="http://schemas.openxmlformats.org/officeDocument/2006/relationships/hyperlink" Target="http://www.tlahuac.cdmx.gob.mx/wp-content/uploads/2019/01/tlh_docaperturademangueras_150419.pdf" TargetMode="External"/><Relationship Id="rId36" Type="http://schemas.openxmlformats.org/officeDocument/2006/relationships/hyperlink" Target="http://www.tlahuac.cdmx.gob.mx/wp-content/uploads/2019/01/tlh_AVANCESFISICOS_150419.pdf" TargetMode="External"/><Relationship Id="rId49" Type="http://schemas.openxmlformats.org/officeDocument/2006/relationships/hyperlink" Target="http://www.tlahuac.cdmx.gob.mx/wp-content/uploads/2019/01/tlh_TABLA474851_150419.xlsx" TargetMode="External"/><Relationship Id="rId10" Type="http://schemas.openxmlformats.org/officeDocument/2006/relationships/hyperlink" Target="http://www.tlahuac.cdmx.gob.mx/wp-content/uploads/2018/12/tlh_TABLA474853_080419.xlsx" TargetMode="External"/><Relationship Id="rId19" Type="http://schemas.openxmlformats.org/officeDocument/2006/relationships/hyperlink" Target="HIPERVINCULOS\tlh_AVANCESFISICOS_161018.doc" TargetMode="External"/><Relationship Id="rId31" Type="http://schemas.openxmlformats.org/officeDocument/2006/relationships/hyperlink" Target="http://www.tlahuac.cdmx.gob.mx/wp-content/uploads/2019/01/tlh_CC02019_150419.pdf" TargetMode="External"/><Relationship Id="rId44" Type="http://schemas.openxmlformats.org/officeDocument/2006/relationships/hyperlink" Target="http://www.tlahuac.cdmx.gob.mx/wp-content/uploads/2019/01/tlh_docinvitacionelectrico_150419.pdf" TargetMode="External"/><Relationship Id="rId52" Type="http://schemas.openxmlformats.org/officeDocument/2006/relationships/hyperlink" Target="http://www.tlahuac.cdmx.gob.mx/wp-content/uploads/2019/01/tlh_TABLA474854_150419.xlsx" TargetMode="External"/><Relationship Id="rId4" Type="http://schemas.openxmlformats.org/officeDocument/2006/relationships/hyperlink" Target="http://www.tlahuac.cdmx.gob.mx/wp-content/uploads/2018/12/tlh_art30AConv_080419.pdf" TargetMode="External"/><Relationship Id="rId9" Type="http://schemas.openxmlformats.org/officeDocument/2006/relationships/hyperlink" Target="http://www.tlahuac.cdmx.gob.mx/wp-content/uploads/2018/12/tlh_TABLA474852_080419.xlsx" TargetMode="External"/><Relationship Id="rId14" Type="http://schemas.openxmlformats.org/officeDocument/2006/relationships/hyperlink" Target="HIPERVINCULOS\tlh_AVANCESFISICOS_161018.doc" TargetMode="External"/><Relationship Id="rId22" Type="http://schemas.openxmlformats.org/officeDocument/2006/relationships/hyperlink" Target="HIPERVINCULOS\tlh_ACTADERECEPCIONFISICA_161018.doc" TargetMode="External"/><Relationship Id="rId27" Type="http://schemas.openxmlformats.org/officeDocument/2006/relationships/hyperlink" Target="http://www.tlahuac.cdmx.gob.mx/wp-content/uploads/2019/01/tlh_mangueras3_150419.pdf" TargetMode="External"/><Relationship Id="rId30" Type="http://schemas.openxmlformats.org/officeDocument/2006/relationships/hyperlink" Target="http://www.tlahuac.cdmx.gob.mx/wp-content/uploads/2019/01/tlh_CC01519_150419.pdf" TargetMode="External"/><Relationship Id="rId35" Type="http://schemas.openxmlformats.org/officeDocument/2006/relationships/hyperlink" Target="http://www.tlahuac.cdmx.gob.mx/wp-content/uploads/2019/01/tlh_ESTUDIOSIMPACTOURBANO_150419.pdf" TargetMode="External"/><Relationship Id="rId43" Type="http://schemas.openxmlformats.org/officeDocument/2006/relationships/hyperlink" Target="http://www.tlahuac.cdmx.gob.mx/wp-content/uploads/2019/01/tlh_docinvitacionpintura_150419.pdf" TargetMode="External"/><Relationship Id="rId48" Type="http://schemas.openxmlformats.org/officeDocument/2006/relationships/hyperlink" Target="http://www.tlahuac.cdmx.gob.mx/wp-content/uploads/2019/01/tlh_TABLA474850_150419.xlsx" TargetMode="External"/><Relationship Id="rId8" Type="http://schemas.openxmlformats.org/officeDocument/2006/relationships/hyperlink" Target="http://www.tlahuac.cdmx.gob.mx/wp-content/uploads/2018/12/tlh_TABLA474851_080419.xlsx" TargetMode="External"/><Relationship Id="rId51" Type="http://schemas.openxmlformats.org/officeDocument/2006/relationships/hyperlink" Target="http://www.tlahuac.cdmx.gob.mx/wp-content/uploads/2019/01/tlh_TABLA474853_150419.xlsx" TargetMode="External"/><Relationship Id="rId3" Type="http://schemas.openxmlformats.org/officeDocument/2006/relationships/hyperlink" Target="http://www.tlahuac.cdmx.gob.mx/wp-content/uploads/2018/12/tlh_art30AConv_080419.pdf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lahuac.cdmx.gob.mx/wp-content/uploads/2018/12/tlh_AUTSUFCP007_150419.pdf" TargetMode="External"/><Relationship Id="rId21" Type="http://schemas.openxmlformats.org/officeDocument/2006/relationships/hyperlink" Target="http://www.tlahuac.cdmx.gob.mx/wp-content/uploads/2018/12/tlh_AUTSUFCP002_150419.pdf" TargetMode="External"/><Relationship Id="rId34" Type="http://schemas.openxmlformats.org/officeDocument/2006/relationships/hyperlink" Target="http://www.tlahuac.cdmx.gob.mx/wp-content/uploads/2018/12/tlh_AUTSUFCC003_150419.pdf" TargetMode="External"/><Relationship Id="rId42" Type="http://schemas.openxmlformats.org/officeDocument/2006/relationships/hyperlink" Target="http://www.tlahuac.cdmx.gob.mx/wp-content/uploads/2018/12/tlh_AUTSUFCC011_150419.pdf" TargetMode="External"/><Relationship Id="rId47" Type="http://schemas.openxmlformats.org/officeDocument/2006/relationships/hyperlink" Target="http://www.tlahuac.cdmx.gob.mx/wp-content/uploads/2018/12/tlh_AUTSUFCC017_150419.pdf" TargetMode="External"/><Relationship Id="rId50" Type="http://schemas.openxmlformats.org/officeDocument/2006/relationships/hyperlink" Target="http://www.tlahuac.cdmx.gob.mx/wp-content/uploads/2018/12/tlh_AUTSUFCC020_150419.pdf" TargetMode="External"/><Relationship Id="rId55" Type="http://schemas.openxmlformats.org/officeDocument/2006/relationships/hyperlink" Target="http://www.tlahuac.cdmx.gob.mx/wp-content/uploads/2018/12/tlh_FAD0319_150419.pdf" TargetMode="External"/><Relationship Id="rId63" Type="http://schemas.openxmlformats.org/officeDocument/2006/relationships/hyperlink" Target="http://www.tlahuac.cdmx.gob.mx/wp-content/uploads/2018/12/tlh_CP0819_150419.pdf" TargetMode="External"/><Relationship Id="rId68" Type="http://schemas.openxmlformats.org/officeDocument/2006/relationships/hyperlink" Target="http://www.tlahuac.cdmx.gob.mx/wp-content/uploads/2018/12/tlh_CC0119_150419.pdf" TargetMode="External"/><Relationship Id="rId76" Type="http://schemas.openxmlformats.org/officeDocument/2006/relationships/hyperlink" Target="http://www.tlahuac.cdmx.gob.mx/wp-content/uploads/2018/12/tlh_CC0919_150419.pdf" TargetMode="External"/><Relationship Id="rId84" Type="http://schemas.openxmlformats.org/officeDocument/2006/relationships/hyperlink" Target="http://www.tlahuac.cdmx.gob.mx/wp-content/uploads/2018/12/tlh_CC01719_150419.pdf" TargetMode="External"/><Relationship Id="rId89" Type="http://schemas.openxmlformats.org/officeDocument/2006/relationships/hyperlink" Target="http://www.tlahuac.cdmx.gob.mx/wp-content/uploads/2018/12/tlh_CC02219_150419.pdf" TargetMode="External"/><Relationship Id="rId97" Type="http://schemas.openxmlformats.org/officeDocument/2006/relationships/hyperlink" Target="http://www.tlahuac.cdmx.gob.mx/wp-content/uploads/2019/01/tlh_TABLA474918_160419.xls" TargetMode="External"/><Relationship Id="rId7" Type="http://schemas.openxmlformats.org/officeDocument/2006/relationships/hyperlink" Target="HIPERVINCULOS\tlh_COMUNICADOSUSPENSI&#210;NRESCISI&#210;NANTICIPADA_161018.doc" TargetMode="External"/><Relationship Id="rId71" Type="http://schemas.openxmlformats.org/officeDocument/2006/relationships/hyperlink" Target="http://www.tlahuac.cdmx.gob.mx/wp-content/uploads/2018/12/tlh_CC0419_150419.pdf" TargetMode="External"/><Relationship Id="rId92" Type="http://schemas.openxmlformats.org/officeDocument/2006/relationships/hyperlink" Target="http://www.tlahuac.cdmx.gob.mx/wp-content/uploads/2019/01/tlh_AVANCEFINANCIERO_150419.pdf" TargetMode="External"/><Relationship Id="rId2" Type="http://schemas.openxmlformats.org/officeDocument/2006/relationships/hyperlink" Target="http://www.tlahuac.cdmx.gob.mx/wp-content/uploads/2018/12/tlh_art121fracc30Bautor_080419.pdf" TargetMode="External"/><Relationship Id="rId16" Type="http://schemas.openxmlformats.org/officeDocument/2006/relationships/hyperlink" Target="HIPERVINCULOS\tlh_FINIQUITO_161018.doc" TargetMode="External"/><Relationship Id="rId29" Type="http://schemas.openxmlformats.org/officeDocument/2006/relationships/hyperlink" Target="http://www.tlahuac.cdmx.gob.mx/wp-content/uploads/2018/12/tlh_AUTSUFCP010_150419.pdf" TargetMode="External"/><Relationship Id="rId11" Type="http://schemas.openxmlformats.org/officeDocument/2006/relationships/hyperlink" Target="HIPERVINCULOS\tlh_AVANCEFINANCIERO_161018.doc" TargetMode="External"/><Relationship Id="rId24" Type="http://schemas.openxmlformats.org/officeDocument/2006/relationships/hyperlink" Target="http://www.tlahuac.cdmx.gob.mx/wp-content/uploads/2018/12/tlh_AUTSUFCP005_150419.pdf" TargetMode="External"/><Relationship Id="rId32" Type="http://schemas.openxmlformats.org/officeDocument/2006/relationships/hyperlink" Target="http://www.tlahuac.cdmx.gob.mx/wp-content/uploads/2018/12/tlh_AUTSUFCC001_150419.pdf" TargetMode="External"/><Relationship Id="rId37" Type="http://schemas.openxmlformats.org/officeDocument/2006/relationships/hyperlink" Target="http://www.tlahuac.cdmx.gob.mx/wp-content/uploads/2018/12/tlh_AUTSUFCC006_150419.pdf" TargetMode="External"/><Relationship Id="rId40" Type="http://schemas.openxmlformats.org/officeDocument/2006/relationships/hyperlink" Target="http://www.tlahuac.cdmx.gob.mx/wp-content/uploads/2018/12/tlh_AUTSUFCC009_150419.pdf" TargetMode="External"/><Relationship Id="rId45" Type="http://schemas.openxmlformats.org/officeDocument/2006/relationships/hyperlink" Target="http://www.tlahuac.cdmx.gob.mx/wp-content/uploads/2018/12/tlh_AUTSUFCC014_150419.pdf" TargetMode="External"/><Relationship Id="rId53" Type="http://schemas.openxmlformats.org/officeDocument/2006/relationships/hyperlink" Target="http://www.tlahuac.cdmx.gob.mx/wp-content/uploads/2018/12/tlh_FAD0119_150419.pdf" TargetMode="External"/><Relationship Id="rId58" Type="http://schemas.openxmlformats.org/officeDocument/2006/relationships/hyperlink" Target="http://www.tlahuac.cdmx.gob.mx/wp-content/uploads/2018/12/tlh_CP0319_150419.pdf" TargetMode="External"/><Relationship Id="rId66" Type="http://schemas.openxmlformats.org/officeDocument/2006/relationships/hyperlink" Target="http://www.tlahuac.cdmx.gob.mx/wp-content/uploads/2018/12/tlh_CP01119_150419.pdf" TargetMode="External"/><Relationship Id="rId74" Type="http://schemas.openxmlformats.org/officeDocument/2006/relationships/hyperlink" Target="http://www.tlahuac.cdmx.gob.mx/wp-content/uploads/2018/12/tlh_CC0719_150419.pdf" TargetMode="External"/><Relationship Id="rId79" Type="http://schemas.openxmlformats.org/officeDocument/2006/relationships/hyperlink" Target="http://www.tlahuac.cdmx.gob.mx/wp-content/uploads/2018/12/tlh_CC01219_150419.pdf" TargetMode="External"/><Relationship Id="rId87" Type="http://schemas.openxmlformats.org/officeDocument/2006/relationships/hyperlink" Target="http://www.tlahuac.cdmx.gob.mx/wp-content/uploads/2018/12/tlh_CC02019_150419.pdf" TargetMode="External"/><Relationship Id="rId5" Type="http://schemas.openxmlformats.org/officeDocument/2006/relationships/hyperlink" Target="http://www.tlahuac.cdmx.gob.mx/wp-content/uploads/2018/12/tlh_TABLA474906_080419.xlsx" TargetMode="External"/><Relationship Id="rId61" Type="http://schemas.openxmlformats.org/officeDocument/2006/relationships/hyperlink" Target="http://www.tlahuac.cdmx.gob.mx/wp-content/uploads/2018/12/tlh_CP0619_150419.pdf" TargetMode="External"/><Relationship Id="rId82" Type="http://schemas.openxmlformats.org/officeDocument/2006/relationships/hyperlink" Target="http://www.tlahuac.cdmx.gob.mx/wp-content/uploads/2018/12/tlh_CC01519_150419.pdf" TargetMode="External"/><Relationship Id="rId90" Type="http://schemas.openxmlformats.org/officeDocument/2006/relationships/hyperlink" Target="http://www.tlahuac.cdmx.gob.mx/wp-content/uploads/2019/01/tlh_COMUNICADOSUSPENSI&#210;NRESCISI&#210;NANTICIPADA_150419.pdf" TargetMode="External"/><Relationship Id="rId95" Type="http://schemas.openxmlformats.org/officeDocument/2006/relationships/hyperlink" Target="http://www.tlahuac.cdmx.gob.mx/wp-content/uploads/2019/01/tlh_TABLA474921_160419.xls" TargetMode="External"/><Relationship Id="rId19" Type="http://schemas.openxmlformats.org/officeDocument/2006/relationships/hyperlink" Target="http://www.tlahuac.cdmx.gob.mx/wp-content/uploads/2018/12/tlh_AUTSUFFAD003_150419.pdf" TargetMode="External"/><Relationship Id="rId14" Type="http://schemas.openxmlformats.org/officeDocument/2006/relationships/hyperlink" Target="HIPERVINCULOS\tlh_ACTADERECEPCIONFISICA_161018.doc" TargetMode="External"/><Relationship Id="rId22" Type="http://schemas.openxmlformats.org/officeDocument/2006/relationships/hyperlink" Target="http://www.tlahuac.cdmx.gob.mx/wp-content/uploads/2018/12/tlh_AUTSUFCP003_150419.pdf" TargetMode="External"/><Relationship Id="rId27" Type="http://schemas.openxmlformats.org/officeDocument/2006/relationships/hyperlink" Target="http://www.tlahuac.cdmx.gob.mx/wp-content/uploads/2018/12/tlh_AUTSUFCP008_150419.pdf" TargetMode="External"/><Relationship Id="rId30" Type="http://schemas.openxmlformats.org/officeDocument/2006/relationships/hyperlink" Target="http://www.tlahuac.cdmx.gob.mx/wp-content/uploads/2018/12/tlh_AUTSUFCP011_150419.pdf" TargetMode="External"/><Relationship Id="rId35" Type="http://schemas.openxmlformats.org/officeDocument/2006/relationships/hyperlink" Target="http://www.tlahuac.cdmx.gob.mx/wp-content/uploads/2018/12/tlh_AUTSUFCC004_150419.pdf" TargetMode="External"/><Relationship Id="rId43" Type="http://schemas.openxmlformats.org/officeDocument/2006/relationships/hyperlink" Target="http://www.tlahuac.cdmx.gob.mx/wp-content/uploads/2018/12/tlh_AUTSUFCC012_150419.pdf" TargetMode="External"/><Relationship Id="rId48" Type="http://schemas.openxmlformats.org/officeDocument/2006/relationships/hyperlink" Target="http://www.tlahuac.cdmx.gob.mx/wp-content/uploads/2018/12/tlh_AUTSUFCC018_150419.pdf" TargetMode="External"/><Relationship Id="rId56" Type="http://schemas.openxmlformats.org/officeDocument/2006/relationships/hyperlink" Target="http://www.tlahuac.cdmx.gob.mx/wp-content/uploads/2018/12/tlh_CP0119_150419.pdf" TargetMode="External"/><Relationship Id="rId64" Type="http://schemas.openxmlformats.org/officeDocument/2006/relationships/hyperlink" Target="http://www.tlahuac.cdmx.gob.mx/wp-content/uploads/2018/12/tlh_CP0919_150419.pdf" TargetMode="External"/><Relationship Id="rId69" Type="http://schemas.openxmlformats.org/officeDocument/2006/relationships/hyperlink" Target="http://www.tlahuac.cdmx.gob.mx/wp-content/uploads/2018/12/tlh_CC0219_150419.pdf" TargetMode="External"/><Relationship Id="rId77" Type="http://schemas.openxmlformats.org/officeDocument/2006/relationships/hyperlink" Target="http://www.tlahuac.cdmx.gob.mx/wp-content/uploads/2018/12/tlh_CC01019_150419.pdf" TargetMode="External"/><Relationship Id="rId8" Type="http://schemas.openxmlformats.org/officeDocument/2006/relationships/hyperlink" Target="HIPERVINCULOS\tlh_COMUNICADOSUSPENSI&#210;NRESCISI&#210;NANTICIPADA_161018.doc" TargetMode="External"/><Relationship Id="rId51" Type="http://schemas.openxmlformats.org/officeDocument/2006/relationships/hyperlink" Target="http://www.tlahuac.cdmx.gob.mx/wp-content/uploads/2018/12/tlh_AUTSUFCC021_150419.pdf" TargetMode="External"/><Relationship Id="rId72" Type="http://schemas.openxmlformats.org/officeDocument/2006/relationships/hyperlink" Target="http://www.tlahuac.cdmx.gob.mx/wp-content/uploads/2018/12/tlh_CC0519_150419.pdf" TargetMode="External"/><Relationship Id="rId80" Type="http://schemas.openxmlformats.org/officeDocument/2006/relationships/hyperlink" Target="http://www.tlahuac.cdmx.gob.mx/wp-content/uploads/2018/12/tlh_CC01319_150419.pdf" TargetMode="External"/><Relationship Id="rId85" Type="http://schemas.openxmlformats.org/officeDocument/2006/relationships/hyperlink" Target="http://www.tlahuac.cdmx.gob.mx/wp-content/uploads/2018/12/tlh_CC01819_150419.pdf" TargetMode="External"/><Relationship Id="rId93" Type="http://schemas.openxmlformats.org/officeDocument/2006/relationships/hyperlink" Target="http://www.tlahuac.cdmx.gob.mx/wp-content/uploads/2019/01/tlh_ACTADERECEPCIONFISICA_150419.pdf" TargetMode="External"/><Relationship Id="rId98" Type="http://schemas.openxmlformats.org/officeDocument/2006/relationships/hyperlink" Target="http://www.tlahuac.cdmx.gob.mx/wp-content/uploads/2018/12/Tlh_AUTSUFCC015_040820.pdf" TargetMode="External"/><Relationship Id="rId3" Type="http://schemas.openxmlformats.org/officeDocument/2006/relationships/hyperlink" Target="http://www.tlahuac.cdmx.gob.mx/wp-content/uploads/2018/12/tlh_art121fracc30Bautor_080419.pdf" TargetMode="External"/><Relationship Id="rId12" Type="http://schemas.openxmlformats.org/officeDocument/2006/relationships/hyperlink" Target="HIPERVINCULOS\tlh_AVANCEFINANCIERO_161018.doc" TargetMode="External"/><Relationship Id="rId17" Type="http://schemas.openxmlformats.org/officeDocument/2006/relationships/hyperlink" Target="http://www.tlahuac.cdmx.gob.mx/wp-content/uploads/2018/12/Tlh_AUTSUFFAD001_150419.pdf" TargetMode="External"/><Relationship Id="rId25" Type="http://schemas.openxmlformats.org/officeDocument/2006/relationships/hyperlink" Target="http://www.tlahuac.cdmx.gob.mx/wp-content/uploads/2018/12/tlh_AUTSUFCP006_150419.pdf" TargetMode="External"/><Relationship Id="rId33" Type="http://schemas.openxmlformats.org/officeDocument/2006/relationships/hyperlink" Target="http://www.tlahuac.cdmx.gob.mx/wp-content/uploads/2018/12/tlh_AUTSUFCC002_150419.pdf" TargetMode="External"/><Relationship Id="rId38" Type="http://schemas.openxmlformats.org/officeDocument/2006/relationships/hyperlink" Target="http://www.tlahuac.cdmx.gob.mx/wp-content/uploads/2018/12/tlh_AUTSUFCC007_150419.pdf" TargetMode="External"/><Relationship Id="rId46" Type="http://schemas.openxmlformats.org/officeDocument/2006/relationships/hyperlink" Target="http://www.tlahuac.cdmx.gob.mx/wp-content/uploads/2018/12/tlh_AUTSUFCC015_150419.pdf" TargetMode="External"/><Relationship Id="rId59" Type="http://schemas.openxmlformats.org/officeDocument/2006/relationships/hyperlink" Target="http://www.tlahuac.cdmx.gob.mx/wp-content/uploads/2018/12/tlh_CP0419_150419.pdf" TargetMode="External"/><Relationship Id="rId67" Type="http://schemas.openxmlformats.org/officeDocument/2006/relationships/hyperlink" Target="http://www.tlahuac.cdmx.gob.mx/wp-content/uploads/2018/12/tlh_CP01219_150419.pdf" TargetMode="External"/><Relationship Id="rId20" Type="http://schemas.openxmlformats.org/officeDocument/2006/relationships/hyperlink" Target="http://www.tlahuac.cdmx.gob.mx/wp-content/uploads/2018/12/tlh_AUTSUFCP001_150419.pdf" TargetMode="External"/><Relationship Id="rId41" Type="http://schemas.openxmlformats.org/officeDocument/2006/relationships/hyperlink" Target="http://www.tlahuac.cdmx.gob.mx/wp-content/uploads/2018/12/tlh_AUTSUFCC010_150419.pdf" TargetMode="External"/><Relationship Id="rId54" Type="http://schemas.openxmlformats.org/officeDocument/2006/relationships/hyperlink" Target="http://www.tlahuac.cdmx.gob.mx/wp-content/uploads/2018/12/tlh_FAD0219_150419.pdf" TargetMode="External"/><Relationship Id="rId62" Type="http://schemas.openxmlformats.org/officeDocument/2006/relationships/hyperlink" Target="http://www.tlahuac.cdmx.gob.mx/wp-content/uploads/2018/12/tlh_CP0719_150419.pdf" TargetMode="External"/><Relationship Id="rId70" Type="http://schemas.openxmlformats.org/officeDocument/2006/relationships/hyperlink" Target="http://www.tlahuac.cdmx.gob.mx/wp-content/uploads/2018/12/tlh_CC0319_150419.pdf" TargetMode="External"/><Relationship Id="rId75" Type="http://schemas.openxmlformats.org/officeDocument/2006/relationships/hyperlink" Target="http://www.tlahuac.cdmx.gob.mx/wp-content/uploads/2018/12/tlh_CC0819_150419.pdf" TargetMode="External"/><Relationship Id="rId83" Type="http://schemas.openxmlformats.org/officeDocument/2006/relationships/hyperlink" Target="http://www.tlahuac.cdmx.gob.mx/wp-content/uploads/2018/12/tlh_CC01619_150419.pdf" TargetMode="External"/><Relationship Id="rId88" Type="http://schemas.openxmlformats.org/officeDocument/2006/relationships/hyperlink" Target="http://www.tlahuac.cdmx.gob.mx/wp-content/uploads/2018/12/tlh_CC02119_150419.pdf" TargetMode="External"/><Relationship Id="rId91" Type="http://schemas.openxmlformats.org/officeDocument/2006/relationships/hyperlink" Target="http://www.tlahuac.cdmx.gob.mx/wp-content/uploads/2019/01/tlh_AVANCESFISICOS_150419.pdf" TargetMode="External"/><Relationship Id="rId96" Type="http://schemas.openxmlformats.org/officeDocument/2006/relationships/hyperlink" Target="http://www.tlahuac.cdmx.gob.mx/wp-content/uploads/2019/01/tlh_TABLA474906_160419.xls" TargetMode="External"/><Relationship Id="rId1" Type="http://schemas.openxmlformats.org/officeDocument/2006/relationships/hyperlink" Target="http://www.tlahuac.cdmx.gob.mx/wp-content/uploads/2018/12/tlh_art121fracc30Bautor_080419.pdf" TargetMode="External"/><Relationship Id="rId6" Type="http://schemas.openxmlformats.org/officeDocument/2006/relationships/hyperlink" Target="http://www.tlahuac.cdmx.gob.mx/wp-content/uploads/2018/12/tlh_TABLA474918_080419.xlsx" TargetMode="External"/><Relationship Id="rId15" Type="http://schemas.openxmlformats.org/officeDocument/2006/relationships/hyperlink" Target="HIPERVINCULOS\tlh_FINIQUITO_161018.doc" TargetMode="External"/><Relationship Id="rId23" Type="http://schemas.openxmlformats.org/officeDocument/2006/relationships/hyperlink" Target="http://www.tlahuac.cdmx.gob.mx/wp-content/uploads/2018/12/tlh_AUTSUFCP004_150419.pdf" TargetMode="External"/><Relationship Id="rId28" Type="http://schemas.openxmlformats.org/officeDocument/2006/relationships/hyperlink" Target="http://www.tlahuac.cdmx.gob.mx/wp-content/uploads/2018/12/tlh_AUTSUFCP009_150419.pdf" TargetMode="External"/><Relationship Id="rId36" Type="http://schemas.openxmlformats.org/officeDocument/2006/relationships/hyperlink" Target="http://www.tlahuac.cdmx.gob.mx/wp-content/uploads/2018/12/tlh_AUTSUFCC005_150419.pdf" TargetMode="External"/><Relationship Id="rId49" Type="http://schemas.openxmlformats.org/officeDocument/2006/relationships/hyperlink" Target="http://www.tlahuac.cdmx.gob.mx/wp-content/uploads/2018/12/tlh_AUTSUFCC-019_150419.pdf" TargetMode="External"/><Relationship Id="rId57" Type="http://schemas.openxmlformats.org/officeDocument/2006/relationships/hyperlink" Target="http://www.tlahuac.cdmx.gob.mx/wp-content/uploads/2018/12/tlh_CP0219_150419.pdf" TargetMode="External"/><Relationship Id="rId10" Type="http://schemas.openxmlformats.org/officeDocument/2006/relationships/hyperlink" Target="HIPERVINCULOS\tlh_AVANCESFISICOS_161018.doc" TargetMode="External"/><Relationship Id="rId31" Type="http://schemas.openxmlformats.org/officeDocument/2006/relationships/hyperlink" Target="http://www.tlahuac.cdmx.gob.mx/wp-content/uploads/2018/12/tlh_AUTSUFCP012_150419.pdf" TargetMode="External"/><Relationship Id="rId44" Type="http://schemas.openxmlformats.org/officeDocument/2006/relationships/hyperlink" Target="http://www.tlahuac.cdmx.gob.mx/wp-content/uploads/2018/12/tlh_AUTSUFCC013_150419.pdf" TargetMode="External"/><Relationship Id="rId52" Type="http://schemas.openxmlformats.org/officeDocument/2006/relationships/hyperlink" Target="http://www.tlahuac.cdmx.gob.mx/wp-content/uploads/2018/12/tlh_AUTSUFCC22_150419.pdf" TargetMode="External"/><Relationship Id="rId60" Type="http://schemas.openxmlformats.org/officeDocument/2006/relationships/hyperlink" Target="http://www.tlahuac.cdmx.gob.mx/wp-content/uploads/2018/12/tlh_CP0519_150419.pdf" TargetMode="External"/><Relationship Id="rId65" Type="http://schemas.openxmlformats.org/officeDocument/2006/relationships/hyperlink" Target="http://www.tlahuac.cdmx.gob.mx/wp-content/uploads/2018/12/tlh_CP1019_150419.pdf" TargetMode="External"/><Relationship Id="rId73" Type="http://schemas.openxmlformats.org/officeDocument/2006/relationships/hyperlink" Target="http://www.tlahuac.cdmx.gob.mx/wp-content/uploads/2018/12/tlh_CC0619_150419.pdf" TargetMode="External"/><Relationship Id="rId78" Type="http://schemas.openxmlformats.org/officeDocument/2006/relationships/hyperlink" Target="http://www.tlahuac.cdmx.gob.mx/wp-content/uploads/2018/12/tlh_CC01119_150419.pdf" TargetMode="External"/><Relationship Id="rId81" Type="http://schemas.openxmlformats.org/officeDocument/2006/relationships/hyperlink" Target="http://www.tlahuac.cdmx.gob.mx/wp-content/uploads/2018/12/tlh_CC01419_150419.pdf" TargetMode="External"/><Relationship Id="rId86" Type="http://schemas.openxmlformats.org/officeDocument/2006/relationships/hyperlink" Target="http://www.tlahuac.cdmx.gob.mx/wp-content/uploads/2018/12/tlh_CC01919_150419.pdf" TargetMode="External"/><Relationship Id="rId94" Type="http://schemas.openxmlformats.org/officeDocument/2006/relationships/hyperlink" Target="http://www.tlahuac.cdmx.gob.mx/wp-content/uploads/2019/01/tlh_FINIQUITO_150419.pdf" TargetMode="External"/><Relationship Id="rId99" Type="http://schemas.openxmlformats.org/officeDocument/2006/relationships/drawing" Target="../drawings/drawing2.xml"/><Relationship Id="rId4" Type="http://schemas.openxmlformats.org/officeDocument/2006/relationships/hyperlink" Target="http://www.tlahuac.cdmx.gob.mx/wp-content/uploads/2018/12/tlh_TABLA474921_080419.xlsx" TargetMode="External"/><Relationship Id="rId9" Type="http://schemas.openxmlformats.org/officeDocument/2006/relationships/hyperlink" Target="HIPERVINCULOS\tlh_AVANCESFISICOS_161018.doc" TargetMode="External"/><Relationship Id="rId13" Type="http://schemas.openxmlformats.org/officeDocument/2006/relationships/hyperlink" Target="HIPERVINCULOS\tlh_ACTADERECEPCIONFISICA_161018.doc" TargetMode="External"/><Relationship Id="rId18" Type="http://schemas.openxmlformats.org/officeDocument/2006/relationships/hyperlink" Target="http://www.tlahuac.cdmx.gob.mx/wp-content/uploads/2018/12/tlh_AUTSUFFAD002_150419.pdf" TargetMode="External"/><Relationship Id="rId39" Type="http://schemas.openxmlformats.org/officeDocument/2006/relationships/hyperlink" Target="http://www.tlahuac.cdmx.gob.mx/wp-content/uploads/2018/12/tlh_AUTSUFCC008_1504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I10"/>
  <sheetViews>
    <sheetView workbookViewId="0">
      <selection activeCell="D13" sqref="D13"/>
    </sheetView>
  </sheetViews>
  <sheetFormatPr baseColWidth="10" defaultColWidth="9.140625" defaultRowHeight="15"/>
  <cols>
    <col min="2" max="2" width="8" bestFit="1" customWidth="1"/>
    <col min="3" max="3" width="21.42578125" customWidth="1"/>
    <col min="4" max="4" width="22" customWidth="1"/>
    <col min="5" max="5" width="28.7109375" bestFit="1" customWidth="1"/>
    <col min="6" max="6" width="16.28515625" bestFit="1" customWidth="1"/>
    <col min="7" max="7" width="24.28515625" customWidth="1"/>
    <col min="8" max="8" width="20.85546875" customWidth="1"/>
    <col min="9" max="9" width="34" customWidth="1"/>
    <col min="10" max="10" width="20.7109375" customWidth="1"/>
    <col min="11" max="11" width="24.5703125" customWidth="1"/>
    <col min="12" max="12" width="28.42578125" customWidth="1"/>
    <col min="13" max="13" width="23.5703125" customWidth="1"/>
    <col min="14" max="14" width="27" customWidth="1"/>
    <col min="15" max="16" width="39.42578125" customWidth="1"/>
    <col min="17" max="17" width="40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34" customWidth="1"/>
    <col min="24" max="24" width="30.85546875" customWidth="1"/>
    <col min="25" max="25" width="19.5703125" customWidth="1"/>
    <col min="26" max="26" width="19.42578125" bestFit="1" customWidth="1"/>
    <col min="27" max="27" width="31.140625" bestFit="1" customWidth="1"/>
    <col min="28" max="28" width="18.7109375" customWidth="1"/>
    <col min="29" max="29" width="16.5703125" bestFit="1" customWidth="1"/>
    <col min="30" max="30" width="23.85546875" customWidth="1"/>
    <col min="31" max="31" width="31.28515625" customWidth="1"/>
    <col min="32" max="33" width="26.85546875" customWidth="1"/>
    <col min="34" max="34" width="18.28515625" customWidth="1"/>
    <col min="35" max="35" width="24.42578125" customWidth="1"/>
    <col min="36" max="36" width="14.85546875" customWidth="1"/>
    <col min="37" max="37" width="17.140625" bestFit="1" customWidth="1"/>
    <col min="38" max="38" width="23.7109375" customWidth="1"/>
    <col min="39" max="39" width="24" customWidth="1"/>
    <col min="40" max="40" width="41.140625" customWidth="1"/>
    <col min="41" max="41" width="33.42578125" customWidth="1"/>
    <col min="42" max="42" width="39.140625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36.42578125" customWidth="1"/>
    <col min="49" max="49" width="50" customWidth="1"/>
    <col min="50" max="50" width="31.7109375" customWidth="1"/>
    <col min="51" max="51" width="24.85546875" customWidth="1"/>
    <col min="52" max="52" width="25.140625" customWidth="1"/>
    <col min="53" max="53" width="36.28515625" style="7" customWidth="1"/>
    <col min="54" max="54" width="35.28515625" customWidth="1"/>
    <col min="55" max="55" width="35.85546875" customWidth="1"/>
    <col min="56" max="56" width="47.42578125" customWidth="1"/>
    <col min="57" max="57" width="31.7109375" bestFit="1" customWidth="1"/>
    <col min="58" max="58" width="49.42578125" customWidth="1"/>
    <col min="59" max="59" width="17.5703125" bestFit="1" customWidth="1"/>
    <col min="60" max="60" width="20" bestFit="1" customWidth="1"/>
    <col min="61" max="61" width="17" customWidth="1"/>
  </cols>
  <sheetData>
    <row r="1" spans="2:61" ht="15.75" thickBot="1"/>
    <row r="2" spans="2:61" ht="86.25" customHeight="1" thickBot="1">
      <c r="B2" s="32" t="s">
        <v>173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</row>
    <row r="3" spans="2:61" ht="15.75" thickBot="1">
      <c r="B3" s="30" t="s">
        <v>0</v>
      </c>
      <c r="C3" s="31"/>
      <c r="D3" s="31"/>
      <c r="E3" s="30" t="s">
        <v>1</v>
      </c>
      <c r="F3" s="31"/>
      <c r="G3" s="31"/>
      <c r="H3" s="33" t="s">
        <v>2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5"/>
    </row>
    <row r="4" spans="2:61" s="1" customFormat="1" ht="15.75" thickBot="1">
      <c r="B4" s="39" t="s">
        <v>3</v>
      </c>
      <c r="C4" s="40"/>
      <c r="D4" s="40"/>
      <c r="E4" s="39" t="s">
        <v>4</v>
      </c>
      <c r="F4" s="40"/>
      <c r="G4" s="40"/>
      <c r="H4" s="36" t="s">
        <v>5</v>
      </c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8"/>
    </row>
    <row r="5" spans="2:61" ht="15.75" thickBot="1">
      <c r="B5" s="30" t="s">
        <v>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</row>
    <row r="6" spans="2:61" s="1" customFormat="1" ht="39" thickBot="1"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N6" s="6" t="s">
        <v>19</v>
      </c>
      <c r="O6" s="6" t="s">
        <v>20</v>
      </c>
      <c r="P6" s="6" t="s">
        <v>21</v>
      </c>
      <c r="Q6" s="6" t="s">
        <v>22</v>
      </c>
      <c r="R6" s="6" t="s">
        <v>23</v>
      </c>
      <c r="S6" s="6" t="s">
        <v>24</v>
      </c>
      <c r="T6" s="6" t="s">
        <v>25</v>
      </c>
      <c r="U6" s="6" t="s">
        <v>26</v>
      </c>
      <c r="V6" s="6" t="s">
        <v>27</v>
      </c>
      <c r="W6" s="6" t="s">
        <v>28</v>
      </c>
      <c r="X6" s="6" t="s">
        <v>29</v>
      </c>
      <c r="Y6" s="6" t="s">
        <v>30</v>
      </c>
      <c r="Z6" s="6" t="s">
        <v>31</v>
      </c>
      <c r="AA6" s="6" t="s">
        <v>32</v>
      </c>
      <c r="AB6" s="6" t="s">
        <v>33</v>
      </c>
      <c r="AC6" s="6" t="s">
        <v>34</v>
      </c>
      <c r="AD6" s="6" t="s">
        <v>35</v>
      </c>
      <c r="AE6" s="6" t="s">
        <v>36</v>
      </c>
      <c r="AF6" s="6" t="s">
        <v>37</v>
      </c>
      <c r="AG6" s="6" t="s">
        <v>38</v>
      </c>
      <c r="AH6" s="6" t="s">
        <v>39</v>
      </c>
      <c r="AI6" s="6" t="s">
        <v>40</v>
      </c>
      <c r="AJ6" s="6" t="s">
        <v>41</v>
      </c>
      <c r="AK6" s="6" t="s">
        <v>42</v>
      </c>
      <c r="AL6" s="6" t="s">
        <v>43</v>
      </c>
      <c r="AM6" s="6" t="s">
        <v>44</v>
      </c>
      <c r="AN6" s="6" t="s">
        <v>45</v>
      </c>
      <c r="AO6" s="6" t="s">
        <v>46</v>
      </c>
      <c r="AP6" s="6" t="s">
        <v>47</v>
      </c>
      <c r="AQ6" s="6" t="s">
        <v>48</v>
      </c>
      <c r="AR6" s="6" t="s">
        <v>49</v>
      </c>
      <c r="AS6" s="6" t="s">
        <v>50</v>
      </c>
      <c r="AT6" s="6" t="s">
        <v>51</v>
      </c>
      <c r="AU6" s="6" t="s">
        <v>52</v>
      </c>
      <c r="AV6" s="6" t="s">
        <v>53</v>
      </c>
      <c r="AW6" s="6" t="s">
        <v>54</v>
      </c>
      <c r="AX6" s="6" t="s">
        <v>55</v>
      </c>
      <c r="AY6" s="6" t="s">
        <v>56</v>
      </c>
      <c r="AZ6" s="6" t="s">
        <v>57</v>
      </c>
      <c r="BA6" s="6" t="s">
        <v>58</v>
      </c>
      <c r="BB6" s="6" t="s">
        <v>59</v>
      </c>
      <c r="BC6" s="6" t="s">
        <v>60</v>
      </c>
      <c r="BD6" s="6" t="s">
        <v>61</v>
      </c>
      <c r="BE6" s="6" t="s">
        <v>62</v>
      </c>
      <c r="BF6" s="6" t="s">
        <v>63</v>
      </c>
      <c r="BG6" s="6" t="s">
        <v>64</v>
      </c>
      <c r="BH6" s="6" t="s">
        <v>65</v>
      </c>
      <c r="BI6" s="6" t="s">
        <v>66</v>
      </c>
    </row>
    <row r="7" spans="2:61" s="1" customFormat="1" ht="60.75" thickBot="1">
      <c r="B7" s="5">
        <v>2019</v>
      </c>
      <c r="C7" s="3">
        <v>43466</v>
      </c>
      <c r="D7" s="3">
        <v>43555</v>
      </c>
      <c r="E7" s="5" t="s">
        <v>67</v>
      </c>
      <c r="F7" s="5" t="s">
        <v>68</v>
      </c>
      <c r="G7" s="8">
        <v>1</v>
      </c>
      <c r="H7" s="5">
        <v>0</v>
      </c>
      <c r="I7" s="4" t="s">
        <v>74</v>
      </c>
      <c r="J7" s="3">
        <v>43555</v>
      </c>
      <c r="K7" s="2" t="s">
        <v>72</v>
      </c>
      <c r="L7" s="9">
        <v>1</v>
      </c>
      <c r="M7" s="3">
        <v>43555</v>
      </c>
      <c r="N7" s="9">
        <v>1</v>
      </c>
      <c r="O7" s="9">
        <v>1</v>
      </c>
      <c r="P7" s="4" t="s">
        <v>74</v>
      </c>
      <c r="Q7" s="4" t="s">
        <v>74</v>
      </c>
      <c r="R7" s="4" t="s">
        <v>74</v>
      </c>
      <c r="S7" s="2" t="s">
        <v>72</v>
      </c>
      <c r="T7" s="2" t="s">
        <v>72</v>
      </c>
      <c r="U7" s="2" t="s">
        <v>72</v>
      </c>
      <c r="V7" s="2" t="s">
        <v>72</v>
      </c>
      <c r="W7" s="2" t="s">
        <v>72</v>
      </c>
      <c r="X7" s="2" t="s">
        <v>72</v>
      </c>
      <c r="Y7" s="2" t="s">
        <v>72</v>
      </c>
      <c r="Z7" s="2" t="s">
        <v>72</v>
      </c>
      <c r="AA7" s="2" t="s">
        <v>72</v>
      </c>
      <c r="AB7" s="5">
        <v>0</v>
      </c>
      <c r="AC7" s="3">
        <v>43555</v>
      </c>
      <c r="AD7" s="5">
        <v>0</v>
      </c>
      <c r="AE7" s="5">
        <v>0</v>
      </c>
      <c r="AF7" s="5">
        <v>0</v>
      </c>
      <c r="AG7" s="5">
        <v>0</v>
      </c>
      <c r="AH7" s="2" t="s">
        <v>72</v>
      </c>
      <c r="AI7" s="2" t="s">
        <v>72</v>
      </c>
      <c r="AJ7" s="2" t="s">
        <v>72</v>
      </c>
      <c r="AK7" s="2" t="s">
        <v>72</v>
      </c>
      <c r="AL7" s="3">
        <v>43555</v>
      </c>
      <c r="AM7" s="3">
        <v>43555</v>
      </c>
      <c r="AN7" s="4" t="s">
        <v>74</v>
      </c>
      <c r="AO7" s="4" t="s">
        <v>74</v>
      </c>
      <c r="AP7" s="9">
        <v>1</v>
      </c>
      <c r="AQ7" s="5" t="s">
        <v>69</v>
      </c>
      <c r="AR7" s="2" t="s">
        <v>72</v>
      </c>
      <c r="AS7" s="2" t="s">
        <v>72</v>
      </c>
      <c r="AT7" s="2" t="s">
        <v>72</v>
      </c>
      <c r="AU7" s="2" t="s">
        <v>72</v>
      </c>
      <c r="AV7" s="4" t="s">
        <v>74</v>
      </c>
      <c r="AW7" s="2" t="s">
        <v>72</v>
      </c>
      <c r="AX7" s="5" t="s">
        <v>70</v>
      </c>
      <c r="AY7" s="5" t="s">
        <v>71</v>
      </c>
      <c r="AZ7" s="9">
        <v>1</v>
      </c>
      <c r="BA7" s="2" t="s">
        <v>72</v>
      </c>
      <c r="BB7" s="4" t="s">
        <v>74</v>
      </c>
      <c r="BC7" s="4" t="s">
        <v>74</v>
      </c>
      <c r="BD7" s="4" t="s">
        <v>74</v>
      </c>
      <c r="BE7" s="4" t="s">
        <v>74</v>
      </c>
      <c r="BF7" s="5" t="s">
        <v>73</v>
      </c>
      <c r="BG7" s="3">
        <v>43555</v>
      </c>
      <c r="BH7" s="3">
        <v>43555</v>
      </c>
      <c r="BI7" s="2" t="s">
        <v>72</v>
      </c>
    </row>
    <row r="8" spans="2:61" ht="45.75" thickBot="1">
      <c r="B8" s="2">
        <v>2019</v>
      </c>
      <c r="C8" s="11">
        <v>43466</v>
      </c>
      <c r="D8" s="11">
        <v>43555</v>
      </c>
      <c r="E8" s="2" t="s">
        <v>113</v>
      </c>
      <c r="F8" s="2" t="s">
        <v>114</v>
      </c>
      <c r="G8" s="13">
        <v>1</v>
      </c>
      <c r="H8" s="2" t="s">
        <v>115</v>
      </c>
      <c r="I8" s="14" t="s">
        <v>116</v>
      </c>
      <c r="J8" s="11">
        <v>43476</v>
      </c>
      <c r="K8" s="2" t="s">
        <v>117</v>
      </c>
      <c r="L8" s="13">
        <v>1</v>
      </c>
      <c r="M8" s="11">
        <v>43480</v>
      </c>
      <c r="N8" s="13">
        <v>1</v>
      </c>
      <c r="O8" s="13">
        <v>1</v>
      </c>
      <c r="P8" s="14" t="s">
        <v>118</v>
      </c>
      <c r="Q8" s="15" t="s">
        <v>119</v>
      </c>
      <c r="R8" s="15" t="s">
        <v>120</v>
      </c>
      <c r="S8" s="2" t="s">
        <v>121</v>
      </c>
      <c r="T8" s="2" t="s">
        <v>122</v>
      </c>
      <c r="U8" s="2" t="s">
        <v>123</v>
      </c>
      <c r="V8" s="2" t="s">
        <v>124</v>
      </c>
      <c r="W8" s="2" t="s">
        <v>125</v>
      </c>
      <c r="X8" s="2" t="s">
        <v>126</v>
      </c>
      <c r="Y8" s="2" t="s">
        <v>127</v>
      </c>
      <c r="Z8" s="2" t="s">
        <v>128</v>
      </c>
      <c r="AA8" s="16" t="s">
        <v>127</v>
      </c>
      <c r="AB8" s="11" t="s">
        <v>129</v>
      </c>
      <c r="AC8" s="11">
        <v>43483</v>
      </c>
      <c r="AD8" s="2">
        <v>354391.17</v>
      </c>
      <c r="AE8" s="2">
        <v>411093.76000000001</v>
      </c>
      <c r="AF8" s="2">
        <v>411093.76000000001</v>
      </c>
      <c r="AG8" s="2">
        <v>411093.76000000001</v>
      </c>
      <c r="AH8" s="2" t="s">
        <v>130</v>
      </c>
      <c r="AI8" s="2" t="s">
        <v>131</v>
      </c>
      <c r="AJ8" s="2" t="s">
        <v>132</v>
      </c>
      <c r="AK8" s="2" t="s">
        <v>117</v>
      </c>
      <c r="AL8" s="11">
        <v>43493</v>
      </c>
      <c r="AM8" s="11">
        <v>43496</v>
      </c>
      <c r="AN8" s="15" t="s">
        <v>133</v>
      </c>
      <c r="AO8" s="15" t="s">
        <v>134</v>
      </c>
      <c r="AP8" s="13">
        <v>1</v>
      </c>
      <c r="AQ8" s="2" t="s">
        <v>135</v>
      </c>
      <c r="AR8" s="2" t="s">
        <v>136</v>
      </c>
      <c r="AS8" s="2" t="s">
        <v>137</v>
      </c>
      <c r="AT8" s="2" t="s">
        <v>138</v>
      </c>
      <c r="AU8" s="2" t="s">
        <v>138</v>
      </c>
      <c r="AV8" s="15" t="s">
        <v>139</v>
      </c>
      <c r="AW8" s="2" t="s">
        <v>138</v>
      </c>
      <c r="AX8" s="2" t="s">
        <v>70</v>
      </c>
      <c r="AY8" s="2" t="s">
        <v>71</v>
      </c>
      <c r="AZ8" s="13">
        <v>1</v>
      </c>
      <c r="BA8" s="2" t="s">
        <v>140</v>
      </c>
      <c r="BB8" s="15" t="s">
        <v>141</v>
      </c>
      <c r="BC8" s="15" t="s">
        <v>142</v>
      </c>
      <c r="BD8" s="15" t="s">
        <v>143</v>
      </c>
      <c r="BE8" s="15" t="s">
        <v>144</v>
      </c>
      <c r="BF8" s="2" t="s">
        <v>145</v>
      </c>
      <c r="BG8" s="11">
        <v>43555</v>
      </c>
      <c r="BH8" s="11">
        <v>43555</v>
      </c>
      <c r="BI8" s="2"/>
    </row>
    <row r="9" spans="2:61" ht="60.75" thickBot="1">
      <c r="B9" s="2">
        <v>2019</v>
      </c>
      <c r="C9" s="11">
        <v>43466</v>
      </c>
      <c r="D9" s="11">
        <v>43555</v>
      </c>
      <c r="E9" s="2" t="s">
        <v>113</v>
      </c>
      <c r="F9" s="2" t="s">
        <v>114</v>
      </c>
      <c r="G9" s="13">
        <v>2</v>
      </c>
      <c r="H9" s="2" t="s">
        <v>146</v>
      </c>
      <c r="I9" s="15" t="s">
        <v>147</v>
      </c>
      <c r="J9" s="11">
        <v>43480</v>
      </c>
      <c r="K9" s="2" t="s">
        <v>148</v>
      </c>
      <c r="L9" s="13">
        <v>2</v>
      </c>
      <c r="M9" s="11">
        <v>43482</v>
      </c>
      <c r="N9" s="13">
        <v>2</v>
      </c>
      <c r="O9" s="13">
        <v>2</v>
      </c>
      <c r="P9" s="15" t="s">
        <v>149</v>
      </c>
      <c r="Q9" s="15" t="s">
        <v>150</v>
      </c>
      <c r="R9" s="15" t="s">
        <v>151</v>
      </c>
      <c r="S9" s="2" t="s">
        <v>152</v>
      </c>
      <c r="T9" s="2" t="s">
        <v>152</v>
      </c>
      <c r="U9" s="2" t="s">
        <v>152</v>
      </c>
      <c r="V9" s="2" t="s">
        <v>152</v>
      </c>
      <c r="W9" s="2" t="s">
        <v>153</v>
      </c>
      <c r="X9" s="2" t="s">
        <v>126</v>
      </c>
      <c r="Y9" s="2" t="s">
        <v>154</v>
      </c>
      <c r="Z9" s="2" t="s">
        <v>128</v>
      </c>
      <c r="AA9" s="2" t="s">
        <v>155</v>
      </c>
      <c r="AB9" s="11" t="s">
        <v>156</v>
      </c>
      <c r="AC9" s="11">
        <v>43489</v>
      </c>
      <c r="AD9" s="2">
        <v>280014.75</v>
      </c>
      <c r="AE9" s="2">
        <v>324817.11</v>
      </c>
      <c r="AF9" s="2">
        <v>324817.11</v>
      </c>
      <c r="AG9" s="2">
        <v>324817.11</v>
      </c>
      <c r="AH9" s="2" t="s">
        <v>130</v>
      </c>
      <c r="AI9" s="2" t="s">
        <v>131</v>
      </c>
      <c r="AJ9" s="2" t="s">
        <v>132</v>
      </c>
      <c r="AK9" s="2" t="s">
        <v>148</v>
      </c>
      <c r="AL9" s="11">
        <v>43495</v>
      </c>
      <c r="AM9" s="11">
        <v>43495</v>
      </c>
      <c r="AN9" s="15" t="s">
        <v>157</v>
      </c>
      <c r="AO9" s="15" t="s">
        <v>134</v>
      </c>
      <c r="AP9" s="13">
        <v>2</v>
      </c>
      <c r="AQ9" s="2" t="s">
        <v>135</v>
      </c>
      <c r="AR9" s="2" t="s">
        <v>136</v>
      </c>
      <c r="AS9" s="2" t="s">
        <v>137</v>
      </c>
      <c r="AT9" s="2" t="s">
        <v>138</v>
      </c>
      <c r="AU9" s="2" t="s">
        <v>138</v>
      </c>
      <c r="AV9" s="15" t="s">
        <v>139</v>
      </c>
      <c r="AW9" s="2" t="s">
        <v>138</v>
      </c>
      <c r="AX9" s="2" t="s">
        <v>70</v>
      </c>
      <c r="AY9" s="2" t="s">
        <v>71</v>
      </c>
      <c r="AZ9" s="13">
        <v>2</v>
      </c>
      <c r="BA9" s="2" t="s">
        <v>140</v>
      </c>
      <c r="BB9" s="15" t="s">
        <v>141</v>
      </c>
      <c r="BC9" s="15" t="s">
        <v>142</v>
      </c>
      <c r="BD9" s="15" t="s">
        <v>143</v>
      </c>
      <c r="BE9" s="15" t="s">
        <v>158</v>
      </c>
      <c r="BF9" s="2" t="s">
        <v>145</v>
      </c>
      <c r="BG9" s="11">
        <v>43555</v>
      </c>
      <c r="BH9" s="11">
        <v>43555</v>
      </c>
      <c r="BI9" s="2"/>
    </row>
    <row r="10" spans="2:61" ht="135.75" thickBot="1">
      <c r="B10" s="2">
        <v>2019</v>
      </c>
      <c r="C10" s="11">
        <v>43466</v>
      </c>
      <c r="D10" s="11">
        <v>43555</v>
      </c>
      <c r="E10" s="2" t="s">
        <v>113</v>
      </c>
      <c r="F10" s="2" t="s">
        <v>114</v>
      </c>
      <c r="G10" s="13">
        <v>3</v>
      </c>
      <c r="H10" s="2" t="s">
        <v>159</v>
      </c>
      <c r="I10" s="15" t="s">
        <v>160</v>
      </c>
      <c r="J10" s="11">
        <v>43476</v>
      </c>
      <c r="K10" s="2" t="s">
        <v>161</v>
      </c>
      <c r="L10" s="13">
        <v>3</v>
      </c>
      <c r="M10" s="11">
        <v>43480</v>
      </c>
      <c r="N10" s="13">
        <v>3</v>
      </c>
      <c r="O10" s="13">
        <v>3</v>
      </c>
      <c r="P10" s="15" t="s">
        <v>162</v>
      </c>
      <c r="Q10" s="15" t="s">
        <v>163</v>
      </c>
      <c r="R10" s="15" t="s">
        <v>164</v>
      </c>
      <c r="S10" s="2" t="s">
        <v>165</v>
      </c>
      <c r="T10" s="2" t="s">
        <v>166</v>
      </c>
      <c r="U10" s="2" t="s">
        <v>167</v>
      </c>
      <c r="V10" s="2" t="s">
        <v>168</v>
      </c>
      <c r="W10" s="2" t="s">
        <v>169</v>
      </c>
      <c r="X10" s="2" t="s">
        <v>126</v>
      </c>
      <c r="Y10" s="2" t="s">
        <v>170</v>
      </c>
      <c r="Z10" s="2" t="s">
        <v>128</v>
      </c>
      <c r="AA10" s="2" t="s">
        <v>170</v>
      </c>
      <c r="AB10" s="2" t="s">
        <v>171</v>
      </c>
      <c r="AC10" s="11">
        <v>43487</v>
      </c>
      <c r="AD10" s="2">
        <v>317546</v>
      </c>
      <c r="AE10" s="2">
        <v>368353.36</v>
      </c>
      <c r="AF10" s="2">
        <v>368353.36</v>
      </c>
      <c r="AG10" s="2">
        <v>368353.36</v>
      </c>
      <c r="AH10" s="2" t="s">
        <v>130</v>
      </c>
      <c r="AI10" s="2" t="s">
        <v>131</v>
      </c>
      <c r="AJ10" s="2" t="s">
        <v>132</v>
      </c>
      <c r="AK10" s="2" t="s">
        <v>161</v>
      </c>
      <c r="AL10" s="11">
        <v>43493</v>
      </c>
      <c r="AM10" s="11">
        <v>43493</v>
      </c>
      <c r="AN10" s="15" t="s">
        <v>172</v>
      </c>
      <c r="AO10" s="15" t="s">
        <v>134</v>
      </c>
      <c r="AP10" s="13">
        <v>3</v>
      </c>
      <c r="AQ10" s="2" t="s">
        <v>135</v>
      </c>
      <c r="AR10" s="2" t="s">
        <v>136</v>
      </c>
      <c r="AS10" s="2" t="s">
        <v>137</v>
      </c>
      <c r="AT10" s="2" t="s">
        <v>138</v>
      </c>
      <c r="AU10" s="2" t="s">
        <v>138</v>
      </c>
      <c r="AV10" s="15" t="s">
        <v>139</v>
      </c>
      <c r="AW10" s="2" t="s">
        <v>138</v>
      </c>
      <c r="AX10" s="2" t="s">
        <v>70</v>
      </c>
      <c r="AY10" s="2" t="s">
        <v>71</v>
      </c>
      <c r="AZ10" s="17">
        <v>3</v>
      </c>
      <c r="BA10" s="2" t="s">
        <v>140</v>
      </c>
      <c r="BB10" s="15" t="s">
        <v>141</v>
      </c>
      <c r="BC10" s="15" t="s">
        <v>142</v>
      </c>
      <c r="BD10" s="15" t="s">
        <v>143</v>
      </c>
      <c r="BE10" s="15" t="s">
        <v>158</v>
      </c>
      <c r="BF10" s="2" t="s">
        <v>145</v>
      </c>
      <c r="BG10" s="11">
        <v>43555</v>
      </c>
      <c r="BH10" s="11">
        <v>43555</v>
      </c>
      <c r="BI10" s="2"/>
    </row>
  </sheetData>
  <mergeCells count="8">
    <mergeCell ref="B5:BI5"/>
    <mergeCell ref="B2:BI2"/>
    <mergeCell ref="H3:BI3"/>
    <mergeCell ref="H4:BI4"/>
    <mergeCell ref="B3:D3"/>
    <mergeCell ref="E3:G3"/>
    <mergeCell ref="B4:D4"/>
    <mergeCell ref="E4:G4"/>
  </mergeCells>
  <dataValidations count="5">
    <dataValidation type="list" allowBlank="1" showErrorMessage="1" sqref="E7:E194">
      <formula1>Hidden_13</formula1>
    </dataValidation>
    <dataValidation type="list" allowBlank="1" showErrorMessage="1" sqref="F7:F194">
      <formula1>Hidden_24</formula1>
    </dataValidation>
    <dataValidation type="list" allowBlank="1" showErrorMessage="1" sqref="AQ7:AQ194">
      <formula1>Hidden_341</formula1>
    </dataValidation>
    <dataValidation type="list" allowBlank="1" showErrorMessage="1" sqref="AX7:AX194">
      <formula1>Hidden_448</formula1>
    </dataValidation>
    <dataValidation type="list" allowBlank="1" showErrorMessage="1" sqref="AY7:AY194">
      <formula1>Hidden_549</formula1>
    </dataValidation>
  </dataValidations>
  <hyperlinks>
    <hyperlink ref="I7" r:id="rId1"/>
    <hyperlink ref="P7:R7" r:id="rId2" display="tlh_art30AConv_080419.docx"/>
    <hyperlink ref="AN7:AO7" r:id="rId3" display="tlh_art30AConv_080419.docx"/>
    <hyperlink ref="AV7" r:id="rId4"/>
    <hyperlink ref="BB7:BE7" r:id="rId5" display="tlh_art30AConv_080419.docx"/>
    <hyperlink ref="G7" r:id="rId6" display="http://www.tlahuac.cdmx.gob.mx/wp-content/uploads/2018/12/tlh_TABLA474821_080419.xlsx"/>
    <hyperlink ref="L7" r:id="rId7" display="http://www.tlahuac.cdmx.gob.mx/wp-content/uploads/2018/12/tlh_TABLA474850_080419.xlsx"/>
    <hyperlink ref="N7" r:id="rId8" display="http://www.tlahuac.cdmx.gob.mx/wp-content/uploads/2018/12/tlh_TABLA474851_080419.xlsx"/>
    <hyperlink ref="O7" r:id="rId9" display="http://www.tlahuac.cdmx.gob.mx/wp-content/uploads/2018/12/tlh_TABLA474852_080419.xlsx"/>
    <hyperlink ref="AP7" r:id="rId10" display="http://www.tlahuac.cdmx.gob.mx/wp-content/uploads/2018/12/tlh_TABLA474853_080419.xlsx"/>
    <hyperlink ref="AZ7" r:id="rId11" display="http://www.tlahuac.cdmx.gob.mx/wp-content/uploads/2019/01/tlh_TABLA474854_160419.xlsx"/>
    <hyperlink ref="AV8" r:id="rId12" display="HIPERVINCULOS\tlh_ESTUDIOSIMPACTOURBANO_161018.doc"/>
    <hyperlink ref="AV9:AV10" r:id="rId13" display="HIPERVINCULOS\tlh_ESTUDIOSIMPACTOURBANO_161018.doc"/>
    <hyperlink ref="BB8" r:id="rId14" display="HIPERVINCULOS\tlh_AVANCESFISICOS_161018.doc"/>
    <hyperlink ref="BC8" r:id="rId15" display="HIPERVINCULOS\tlh_AVANCEFINANCIERO_161018.doc"/>
    <hyperlink ref="BD8" r:id="rId16" display="HIPERVINCULOS\tlh_ACTADERECEPCIONFISICA_161018.doc"/>
    <hyperlink ref="BE8" r:id="rId17" display="HIPERVINCULOS\tlh_FINIQUITO_161018.doc"/>
    <hyperlink ref="BB9" r:id="rId18" display="HIPERVINCULOS\tlh_AVANCESFISICOS_161018.doc"/>
    <hyperlink ref="BB10" r:id="rId19" display="HIPERVINCULOS\tlh_AVANCESFISICOS_161018.doc"/>
    <hyperlink ref="BC9" r:id="rId20" display="HIPERVINCULOS\tlh_AVANCEFINANCIERO_161018.doc"/>
    <hyperlink ref="BC10" r:id="rId21" display="HIPERVINCULOS\tlh_AVANCEFINANCIERO_161018.doc"/>
    <hyperlink ref="BD9" r:id="rId22" display="HIPERVINCULOS\tlh_ACTADERECEPCIONFISICA_161018.doc"/>
    <hyperlink ref="BD10" r:id="rId23" display="HIPERVINCULOS\tlh_ACTADERECEPCIONFISICA_161018.doc"/>
    <hyperlink ref="BE9" r:id="rId24" display="HIPERVINCULOS\tlh_FINIQUITO_161018.doc"/>
    <hyperlink ref="BE10" r:id="rId25" display="HIPERVINCULOS\tlh_FINIQUITO_161018.doc"/>
    <hyperlink ref="I8" r:id="rId26"/>
    <hyperlink ref="P8" r:id="rId27"/>
    <hyperlink ref="Q8" r:id="rId28"/>
    <hyperlink ref="R8" r:id="rId29"/>
    <hyperlink ref="AN8" r:id="rId30"/>
    <hyperlink ref="AN9" r:id="rId31"/>
    <hyperlink ref="AN10" r:id="rId32"/>
    <hyperlink ref="AO8" r:id="rId33"/>
    <hyperlink ref="AO9:AO10" r:id="rId34" display="HIPERVINCULOS\tlh_COMUNICADOSUSPENSIÒNRESCISIÒNANTICIPADA_150419.doc"/>
    <hyperlink ref="AV8:AV10" r:id="rId35" display="HIPERVINCULOS\tlh_ESTUDIOSIMPACTOURBANO_150419.doc"/>
    <hyperlink ref="BB8:BB10" r:id="rId36" display="HIPERVINCULOS\tlh_AVANCESFISICOS_150419.doc"/>
    <hyperlink ref="BC8:BC10" r:id="rId37" display="HIPERVINCULOS\tlh_AVANCEFINANCIERO_150419.doc"/>
    <hyperlink ref="BD8:BD10" r:id="rId38" display="HIPERVINCULOS\tlh_ACTADERECEPCIONFISICA_150419.doc"/>
    <hyperlink ref="BE8:BE10" r:id="rId39" display="HIPERVINCULOS\tlh_FINIQUITO_1504198.doc"/>
    <hyperlink ref="P9" r:id="rId40"/>
    <hyperlink ref="Q9" r:id="rId41"/>
    <hyperlink ref="R9" r:id="rId42"/>
    <hyperlink ref="I10" r:id="rId43"/>
    <hyperlink ref="I9" r:id="rId44"/>
    <hyperlink ref="P10" r:id="rId45"/>
    <hyperlink ref="Q10" r:id="rId46"/>
    <hyperlink ref="R10" r:id="rId47"/>
    <hyperlink ref="L8:L10" r:id="rId48" display="http://www.tlahuac.cdmx.gob.mx/wp-content/uploads/2019/01/tlh_TABLA474850_150419.xlsx"/>
    <hyperlink ref="N8:N10" r:id="rId49" display="http://www.tlahuac.cdmx.gob.mx/wp-content/uploads/2019/01/tlh_TABLA474851_150419.xlsx"/>
    <hyperlink ref="O8:O10" r:id="rId50" display="http://www.tlahuac.cdmx.gob.mx/wp-content/uploads/2019/01/tlh_TABLA474852_150419.xlsx"/>
    <hyperlink ref="AP8:AP10" r:id="rId51" display="http://www.tlahuac.cdmx.gob.mx/wp-content/uploads/2019/01/tlh_TABLA474853_150419.xlsx"/>
    <hyperlink ref="AZ8:AZ10" r:id="rId52" display="http://www.tlahuac.cdmx.gob.mx/wp-content/uploads/2019/01/tlh_TABLA474854_150419.xlsx"/>
    <hyperlink ref="G8:G10" r:id="rId53" display="http://www.tlahuac.cdmx.gob.mx/wp-content/uploads/2019/01/tlh_474821_150419.xlsx"/>
  </hyperlinks>
  <pageMargins left="0.7" right="0.7" top="0.75" bottom="0.75" header="0.3" footer="0.3"/>
  <pageSetup paperSize="9" orientation="portrait" r:id="rId54"/>
  <drawing r:id="rId55"/>
</worksheet>
</file>

<file path=xl/worksheets/sheet2.xml><?xml version="1.0" encoding="utf-8"?>
<worksheet xmlns="http://schemas.openxmlformats.org/spreadsheetml/2006/main" xmlns:r="http://schemas.openxmlformats.org/officeDocument/2006/relationships">
  <dimension ref="B1:AU44"/>
  <sheetViews>
    <sheetView tabSelected="1" topLeftCell="A34" workbookViewId="0">
      <selection activeCell="H38" sqref="H38"/>
    </sheetView>
  </sheetViews>
  <sheetFormatPr baseColWidth="10" defaultColWidth="9.140625" defaultRowHeight="15"/>
  <cols>
    <col min="2" max="2" width="8" bestFit="1" customWidth="1"/>
    <col min="3" max="3" width="21.28515625" customWidth="1"/>
    <col min="4" max="4" width="22" customWidth="1"/>
    <col min="5" max="5" width="28.7109375" bestFit="1" customWidth="1"/>
    <col min="6" max="6" width="16.28515625" bestFit="1" customWidth="1"/>
    <col min="7" max="7" width="27.7109375" customWidth="1"/>
    <col min="8" max="8" width="39.85546875" customWidth="1"/>
    <col min="9" max="9" width="47" bestFit="1" customWidth="1"/>
    <col min="10" max="10" width="34.42578125" bestFit="1" customWidth="1"/>
    <col min="11" max="11" width="44.285156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38.42578125" customWidth="1"/>
    <col min="17" max="17" width="18.85546875" bestFit="1" customWidth="1"/>
    <col min="18" max="18" width="28.28515625" customWidth="1"/>
    <col min="19" max="19" width="18.7109375" customWidth="1"/>
    <col min="20" max="20" width="16.5703125" bestFit="1" customWidth="1"/>
    <col min="21" max="21" width="25.140625" customWidth="1"/>
    <col min="22" max="22" width="39.140625" customWidth="1"/>
    <col min="23" max="23" width="22.85546875" bestFit="1" customWidth="1"/>
    <col min="24" max="24" width="23.28515625" bestFit="1" customWidth="1"/>
    <col min="25" max="25" width="19.85546875" customWidth="1"/>
    <col min="26" max="26" width="22.5703125" customWidth="1"/>
    <col min="27" max="27" width="19" customWidth="1"/>
    <col min="28" max="28" width="22.7109375" customWidth="1"/>
    <col min="29" max="29" width="44.5703125" customWidth="1"/>
    <col min="30" max="30" width="41.28515625" customWidth="1"/>
    <col min="31" max="31" width="38.28515625" customWidth="1"/>
    <col min="32" max="32" width="38.7109375" style="7" customWidth="1"/>
    <col min="33" max="33" width="42.85546875" customWidth="1"/>
    <col min="34" max="34" width="27.140625" bestFit="1" customWidth="1"/>
    <col min="35" max="35" width="23.7109375" bestFit="1" customWidth="1"/>
    <col min="36" max="36" width="31.28515625" customWidth="1"/>
    <col min="37" max="37" width="26.28515625" customWidth="1"/>
    <col min="38" max="38" width="28.7109375" customWidth="1"/>
    <col min="39" max="39" width="28.5703125" customWidth="1"/>
    <col min="40" max="40" width="36" customWidth="1"/>
    <col min="41" max="41" width="34.5703125" customWidth="1"/>
    <col min="42" max="42" width="37.42578125" customWidth="1"/>
    <col min="43" max="43" width="35.140625" customWidth="1"/>
    <col min="44" max="44" width="48.140625" customWidth="1"/>
    <col min="45" max="45" width="17.5703125" bestFit="1" customWidth="1"/>
    <col min="46" max="46" width="20" bestFit="1" customWidth="1"/>
    <col min="47" max="47" width="20.42578125" customWidth="1"/>
  </cols>
  <sheetData>
    <row r="1" spans="2:47" ht="15.75" thickBot="1"/>
    <row r="2" spans="2:47" ht="64.5" customHeight="1" thickBot="1">
      <c r="B2" s="32" t="s">
        <v>458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</row>
    <row r="3" spans="2:47" ht="15.75" thickBot="1">
      <c r="B3" s="41" t="s">
        <v>0</v>
      </c>
      <c r="C3" s="31"/>
      <c r="D3" s="31"/>
      <c r="E3" s="41" t="s">
        <v>1</v>
      </c>
      <c r="F3" s="31"/>
      <c r="G3" s="31"/>
      <c r="H3" s="42" t="s">
        <v>2</v>
      </c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4"/>
    </row>
    <row r="4" spans="2:47" s="1" customFormat="1" ht="19.5" customHeight="1" thickBot="1">
      <c r="B4" s="45" t="s">
        <v>75</v>
      </c>
      <c r="C4" s="40"/>
      <c r="D4" s="40"/>
      <c r="E4" s="45" t="s">
        <v>76</v>
      </c>
      <c r="F4" s="40"/>
      <c r="G4" s="40"/>
      <c r="H4" s="46" t="s">
        <v>77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8"/>
    </row>
    <row r="5" spans="2:47" ht="18" customHeight="1" thickBot="1">
      <c r="B5" s="41" t="s">
        <v>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</row>
    <row r="6" spans="2:47" s="1" customFormat="1" ht="45.75" customHeight="1" thickBot="1"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78</v>
      </c>
      <c r="H6" s="10" t="s">
        <v>79</v>
      </c>
      <c r="I6" s="10" t="s">
        <v>80</v>
      </c>
      <c r="J6" s="10" t="s">
        <v>81</v>
      </c>
      <c r="K6" s="10" t="s">
        <v>82</v>
      </c>
      <c r="L6" s="10" t="s">
        <v>83</v>
      </c>
      <c r="M6" s="10" t="s">
        <v>84</v>
      </c>
      <c r="N6" s="10" t="s">
        <v>85</v>
      </c>
      <c r="O6" s="10" t="s">
        <v>86</v>
      </c>
      <c r="P6" s="10" t="s">
        <v>87</v>
      </c>
      <c r="Q6" s="10" t="s">
        <v>88</v>
      </c>
      <c r="R6" s="10" t="s">
        <v>89</v>
      </c>
      <c r="S6" s="10" t="s">
        <v>90</v>
      </c>
      <c r="T6" s="10" t="s">
        <v>34</v>
      </c>
      <c r="U6" s="10" t="s">
        <v>91</v>
      </c>
      <c r="V6" s="10" t="s">
        <v>92</v>
      </c>
      <c r="W6" s="10" t="s">
        <v>93</v>
      </c>
      <c r="X6" s="10" t="s">
        <v>94</v>
      </c>
      <c r="Y6" s="10" t="s">
        <v>39</v>
      </c>
      <c r="Z6" s="10" t="s">
        <v>40</v>
      </c>
      <c r="AA6" s="10" t="s">
        <v>41</v>
      </c>
      <c r="AB6" s="10" t="s">
        <v>42</v>
      </c>
      <c r="AC6" s="10" t="s">
        <v>95</v>
      </c>
      <c r="AD6" s="10" t="s">
        <v>96</v>
      </c>
      <c r="AE6" s="10" t="s">
        <v>97</v>
      </c>
      <c r="AF6" s="10" t="s">
        <v>98</v>
      </c>
      <c r="AG6" s="10" t="s">
        <v>99</v>
      </c>
      <c r="AH6" s="10" t="s">
        <v>100</v>
      </c>
      <c r="AI6" s="10" t="s">
        <v>101</v>
      </c>
      <c r="AJ6" s="10" t="s">
        <v>102</v>
      </c>
      <c r="AK6" s="10" t="s">
        <v>56</v>
      </c>
      <c r="AL6" s="10" t="s">
        <v>103</v>
      </c>
      <c r="AM6" s="10" t="s">
        <v>104</v>
      </c>
      <c r="AN6" s="10" t="s">
        <v>105</v>
      </c>
      <c r="AO6" s="10" t="s">
        <v>106</v>
      </c>
      <c r="AP6" s="10" t="s">
        <v>107</v>
      </c>
      <c r="AQ6" s="10" t="s">
        <v>108</v>
      </c>
      <c r="AR6" s="10" t="s">
        <v>63</v>
      </c>
      <c r="AS6" s="10" t="s">
        <v>64</v>
      </c>
      <c r="AT6" s="10" t="s">
        <v>65</v>
      </c>
      <c r="AU6" s="10" t="s">
        <v>66</v>
      </c>
    </row>
    <row r="7" spans="2:47" s="1" customFormat="1" ht="45.75" customHeight="1" thickBot="1">
      <c r="B7" s="2">
        <v>2019</v>
      </c>
      <c r="C7" s="11">
        <v>43466</v>
      </c>
      <c r="D7" s="11">
        <v>43555</v>
      </c>
      <c r="E7" s="2" t="s">
        <v>109</v>
      </c>
      <c r="F7" s="2" t="s">
        <v>68</v>
      </c>
      <c r="G7" s="2">
        <v>0</v>
      </c>
      <c r="H7" s="2" t="s">
        <v>110</v>
      </c>
      <c r="I7" s="4" t="s">
        <v>111</v>
      </c>
      <c r="J7" s="2" t="s">
        <v>112</v>
      </c>
      <c r="K7" s="12">
        <v>1</v>
      </c>
      <c r="L7" s="2" t="s">
        <v>112</v>
      </c>
      <c r="M7" s="2" t="s">
        <v>112</v>
      </c>
      <c r="N7" s="2" t="s">
        <v>112</v>
      </c>
      <c r="O7" s="2" t="s">
        <v>112</v>
      </c>
      <c r="P7" s="2" t="s">
        <v>112</v>
      </c>
      <c r="Q7" s="2" t="s">
        <v>112</v>
      </c>
      <c r="R7" s="2" t="s">
        <v>112</v>
      </c>
      <c r="S7" s="2">
        <v>0</v>
      </c>
      <c r="T7" s="11">
        <v>43555</v>
      </c>
      <c r="U7" s="2">
        <v>0</v>
      </c>
      <c r="V7" s="2">
        <v>0</v>
      </c>
      <c r="W7" s="2">
        <v>0</v>
      </c>
      <c r="X7" s="2">
        <v>0</v>
      </c>
      <c r="Y7" s="2" t="s">
        <v>112</v>
      </c>
      <c r="Z7" s="2" t="s">
        <v>112</v>
      </c>
      <c r="AA7" s="2" t="s">
        <v>112</v>
      </c>
      <c r="AB7" s="2" t="s">
        <v>112</v>
      </c>
      <c r="AC7" s="2">
        <v>0</v>
      </c>
      <c r="AD7" s="2" t="s">
        <v>112</v>
      </c>
      <c r="AE7" s="2" t="s">
        <v>112</v>
      </c>
      <c r="AF7" s="29" t="s">
        <v>111</v>
      </c>
      <c r="AG7" s="4" t="s">
        <v>111</v>
      </c>
      <c r="AH7" s="2" t="s">
        <v>112</v>
      </c>
      <c r="AI7" s="2" t="s">
        <v>112</v>
      </c>
      <c r="AJ7" s="12">
        <v>1</v>
      </c>
      <c r="AK7" s="2" t="s">
        <v>71</v>
      </c>
      <c r="AL7" s="12">
        <v>1</v>
      </c>
      <c r="AM7" s="2" t="s">
        <v>112</v>
      </c>
      <c r="AN7" s="4" t="s">
        <v>111</v>
      </c>
      <c r="AO7" s="4" t="s">
        <v>111</v>
      </c>
      <c r="AP7" s="4" t="s">
        <v>111</v>
      </c>
      <c r="AQ7" s="4" t="s">
        <v>111</v>
      </c>
      <c r="AR7" s="2" t="s">
        <v>73</v>
      </c>
      <c r="AS7" s="11">
        <v>43555</v>
      </c>
      <c r="AT7" s="11">
        <v>43555</v>
      </c>
      <c r="AU7" s="2" t="s">
        <v>112</v>
      </c>
    </row>
    <row r="8" spans="2:47" ht="50.25" thickBot="1">
      <c r="B8" s="18">
        <v>2019</v>
      </c>
      <c r="C8" s="19">
        <v>43466</v>
      </c>
      <c r="D8" s="19">
        <v>43555</v>
      </c>
      <c r="E8" s="18" t="s">
        <v>109</v>
      </c>
      <c r="F8" s="18" t="s">
        <v>114</v>
      </c>
      <c r="G8" s="18" t="s">
        <v>174</v>
      </c>
      <c r="H8" s="18" t="s">
        <v>175</v>
      </c>
      <c r="I8" s="14" t="s">
        <v>176</v>
      </c>
      <c r="J8" s="20" t="s">
        <v>177</v>
      </c>
      <c r="K8" s="13">
        <v>1</v>
      </c>
      <c r="L8" s="18" t="s">
        <v>178</v>
      </c>
      <c r="M8" s="18" t="s">
        <v>179</v>
      </c>
      <c r="N8" s="18" t="s">
        <v>180</v>
      </c>
      <c r="O8" s="18" t="s">
        <v>181</v>
      </c>
      <c r="P8" s="21" t="s">
        <v>182</v>
      </c>
      <c r="Q8" s="20" t="s">
        <v>183</v>
      </c>
      <c r="R8" s="20" t="s">
        <v>183</v>
      </c>
      <c r="S8" s="18" t="s">
        <v>174</v>
      </c>
      <c r="T8" s="22">
        <v>43486</v>
      </c>
      <c r="U8" s="23">
        <v>6400</v>
      </c>
      <c r="V8" s="23">
        <v>7424</v>
      </c>
      <c r="W8" s="18">
        <v>7424</v>
      </c>
      <c r="X8" s="18">
        <v>7424</v>
      </c>
      <c r="Y8" s="18" t="s">
        <v>184</v>
      </c>
      <c r="Z8" s="18" t="s">
        <v>131</v>
      </c>
      <c r="AA8" s="18" t="s">
        <v>132</v>
      </c>
      <c r="AB8" s="20" t="s">
        <v>177</v>
      </c>
      <c r="AC8" s="18">
        <v>0</v>
      </c>
      <c r="AD8" s="19">
        <v>43486</v>
      </c>
      <c r="AE8" s="19">
        <v>43555</v>
      </c>
      <c r="AF8" s="15" t="s">
        <v>185</v>
      </c>
      <c r="AG8" s="15" t="s">
        <v>186</v>
      </c>
      <c r="AH8" s="18" t="s">
        <v>187</v>
      </c>
      <c r="AI8" s="18" t="s">
        <v>188</v>
      </c>
      <c r="AJ8" s="13">
        <v>1</v>
      </c>
      <c r="AK8" s="18" t="s">
        <v>71</v>
      </c>
      <c r="AL8" s="13">
        <v>1</v>
      </c>
      <c r="AM8" s="18" t="s">
        <v>189</v>
      </c>
      <c r="AN8" s="15" t="s">
        <v>190</v>
      </c>
      <c r="AO8" s="15" t="s">
        <v>191</v>
      </c>
      <c r="AP8" s="15" t="s">
        <v>192</v>
      </c>
      <c r="AQ8" s="15" t="s">
        <v>193</v>
      </c>
      <c r="AR8" s="24" t="s">
        <v>145</v>
      </c>
      <c r="AS8" s="19">
        <v>43555</v>
      </c>
      <c r="AT8" s="19">
        <v>43555</v>
      </c>
      <c r="AU8" s="18"/>
    </row>
    <row r="9" spans="2:47" ht="33.75" thickBot="1">
      <c r="B9" s="18">
        <v>2019</v>
      </c>
      <c r="C9" s="19">
        <v>43466</v>
      </c>
      <c r="D9" s="19">
        <v>43555</v>
      </c>
      <c r="E9" s="18" t="s">
        <v>109</v>
      </c>
      <c r="F9" s="18" t="s">
        <v>114</v>
      </c>
      <c r="G9" s="25" t="s">
        <v>194</v>
      </c>
      <c r="H9" s="21" t="s">
        <v>195</v>
      </c>
      <c r="I9" s="14" t="s">
        <v>196</v>
      </c>
      <c r="J9" s="18" t="s">
        <v>197</v>
      </c>
      <c r="K9" s="13">
        <v>2</v>
      </c>
      <c r="L9" s="18" t="s">
        <v>198</v>
      </c>
      <c r="M9" s="18" t="s">
        <v>199</v>
      </c>
      <c r="N9" s="18" t="s">
        <v>200</v>
      </c>
      <c r="O9" s="18" t="s">
        <v>201</v>
      </c>
      <c r="P9" s="25" t="s">
        <v>202</v>
      </c>
      <c r="Q9" s="25" t="s">
        <v>203</v>
      </c>
      <c r="R9" s="25" t="s">
        <v>203</v>
      </c>
      <c r="S9" s="18" t="s">
        <v>194</v>
      </c>
      <c r="T9" s="22">
        <v>43486</v>
      </c>
      <c r="U9" s="25">
        <v>17215</v>
      </c>
      <c r="V9" s="25">
        <v>1996940</v>
      </c>
      <c r="W9" s="25">
        <v>1996940</v>
      </c>
      <c r="X9" s="25">
        <v>1996940</v>
      </c>
      <c r="Y9" s="18" t="s">
        <v>184</v>
      </c>
      <c r="Z9" s="18" t="s">
        <v>131</v>
      </c>
      <c r="AA9" s="18" t="s">
        <v>132</v>
      </c>
      <c r="AB9" s="18" t="s">
        <v>197</v>
      </c>
      <c r="AC9" s="18">
        <v>0</v>
      </c>
      <c r="AD9" s="19">
        <v>43486</v>
      </c>
      <c r="AE9" s="19">
        <v>43555</v>
      </c>
      <c r="AF9" s="15" t="s">
        <v>204</v>
      </c>
      <c r="AG9" s="15" t="s">
        <v>186</v>
      </c>
      <c r="AH9" s="18" t="s">
        <v>187</v>
      </c>
      <c r="AI9" s="18" t="s">
        <v>188</v>
      </c>
      <c r="AJ9" s="13">
        <v>2</v>
      </c>
      <c r="AK9" s="18" t="s">
        <v>71</v>
      </c>
      <c r="AL9" s="13">
        <v>2</v>
      </c>
      <c r="AM9" s="18" t="s">
        <v>189</v>
      </c>
      <c r="AN9" s="15" t="s">
        <v>190</v>
      </c>
      <c r="AO9" s="15" t="s">
        <v>191</v>
      </c>
      <c r="AP9" s="15" t="s">
        <v>192</v>
      </c>
      <c r="AQ9" s="15" t="s">
        <v>193</v>
      </c>
      <c r="AR9" s="24" t="s">
        <v>145</v>
      </c>
      <c r="AS9" s="19">
        <v>43555</v>
      </c>
      <c r="AT9" s="19">
        <v>43555</v>
      </c>
      <c r="AU9" s="18"/>
    </row>
    <row r="10" spans="2:47" ht="83.25" thickBot="1">
      <c r="B10" s="18">
        <v>2019</v>
      </c>
      <c r="C10" s="19">
        <v>43466</v>
      </c>
      <c r="D10" s="19">
        <v>43555</v>
      </c>
      <c r="E10" s="18" t="s">
        <v>109</v>
      </c>
      <c r="F10" s="18" t="s">
        <v>205</v>
      </c>
      <c r="G10" s="18" t="s">
        <v>206</v>
      </c>
      <c r="H10" s="21" t="s">
        <v>195</v>
      </c>
      <c r="I10" s="14" t="s">
        <v>207</v>
      </c>
      <c r="J10" s="18" t="s">
        <v>208</v>
      </c>
      <c r="K10" s="13">
        <v>3</v>
      </c>
      <c r="L10" s="18" t="s">
        <v>209</v>
      </c>
      <c r="M10" s="18" t="s">
        <v>210</v>
      </c>
      <c r="N10" s="18" t="s">
        <v>211</v>
      </c>
      <c r="O10" s="18" t="s">
        <v>212</v>
      </c>
      <c r="P10" s="18" t="s">
        <v>213</v>
      </c>
      <c r="Q10" s="25" t="s">
        <v>203</v>
      </c>
      <c r="R10" s="25" t="s">
        <v>203</v>
      </c>
      <c r="S10" s="18" t="s">
        <v>206</v>
      </c>
      <c r="T10" s="19">
        <v>43503</v>
      </c>
      <c r="U10" s="18">
        <v>3960</v>
      </c>
      <c r="V10" s="25">
        <v>39600</v>
      </c>
      <c r="W10" s="18">
        <v>39600</v>
      </c>
      <c r="X10" s="18">
        <v>39600</v>
      </c>
      <c r="Y10" s="18" t="s">
        <v>184</v>
      </c>
      <c r="Z10" s="18" t="s">
        <v>131</v>
      </c>
      <c r="AA10" s="18" t="s">
        <v>132</v>
      </c>
      <c r="AB10" s="18" t="s">
        <v>208</v>
      </c>
      <c r="AC10" s="18">
        <v>0</v>
      </c>
      <c r="AD10" s="19">
        <v>43503</v>
      </c>
      <c r="AE10" s="19">
        <v>43555</v>
      </c>
      <c r="AF10" s="15" t="s">
        <v>214</v>
      </c>
      <c r="AG10" s="15" t="s">
        <v>186</v>
      </c>
      <c r="AH10" s="18" t="s">
        <v>187</v>
      </c>
      <c r="AI10" s="18" t="s">
        <v>188</v>
      </c>
      <c r="AJ10" s="13">
        <v>3</v>
      </c>
      <c r="AK10" s="18" t="s">
        <v>71</v>
      </c>
      <c r="AL10" s="13">
        <v>3</v>
      </c>
      <c r="AM10" s="18" t="s">
        <v>189</v>
      </c>
      <c r="AN10" s="15" t="s">
        <v>190</v>
      </c>
      <c r="AO10" s="15" t="s">
        <v>191</v>
      </c>
      <c r="AP10" s="15" t="s">
        <v>192</v>
      </c>
      <c r="AQ10" s="15" t="s">
        <v>193</v>
      </c>
      <c r="AR10" s="24" t="s">
        <v>145</v>
      </c>
      <c r="AS10" s="19">
        <v>43555</v>
      </c>
      <c r="AT10" s="19">
        <v>43555</v>
      </c>
      <c r="AU10" s="18"/>
    </row>
    <row r="11" spans="2:47" ht="45.75" thickBot="1">
      <c r="B11" s="18">
        <v>2019</v>
      </c>
      <c r="C11" s="19">
        <v>43466</v>
      </c>
      <c r="D11" s="19">
        <v>43555</v>
      </c>
      <c r="E11" s="18" t="s">
        <v>109</v>
      </c>
      <c r="F11" s="18" t="s">
        <v>114</v>
      </c>
      <c r="G11" s="18" t="s">
        <v>215</v>
      </c>
      <c r="H11" s="18" t="s">
        <v>195</v>
      </c>
      <c r="I11" s="14" t="s">
        <v>216</v>
      </c>
      <c r="J11" s="18" t="s">
        <v>217</v>
      </c>
      <c r="K11" s="13">
        <v>4</v>
      </c>
      <c r="L11" s="18" t="s">
        <v>218</v>
      </c>
      <c r="M11" s="18" t="s">
        <v>219</v>
      </c>
      <c r="N11" s="18" t="s">
        <v>220</v>
      </c>
      <c r="O11" s="18" t="s">
        <v>221</v>
      </c>
      <c r="P11" s="18" t="s">
        <v>222</v>
      </c>
      <c r="Q11" s="18" t="s">
        <v>223</v>
      </c>
      <c r="R11" s="18" t="s">
        <v>223</v>
      </c>
      <c r="S11" s="18" t="s">
        <v>215</v>
      </c>
      <c r="T11" s="19">
        <v>43468</v>
      </c>
      <c r="U11" s="18">
        <v>76050</v>
      </c>
      <c r="V11" s="25">
        <v>88218</v>
      </c>
      <c r="W11" s="25">
        <v>88218</v>
      </c>
      <c r="X11" s="25">
        <v>88218</v>
      </c>
      <c r="Y11" s="18" t="s">
        <v>184</v>
      </c>
      <c r="Z11" s="18" t="s">
        <v>131</v>
      </c>
      <c r="AA11" s="18" t="s">
        <v>132</v>
      </c>
      <c r="AB11" s="18" t="s">
        <v>217</v>
      </c>
      <c r="AC11" s="18">
        <v>0</v>
      </c>
      <c r="AD11" s="19">
        <v>43468</v>
      </c>
      <c r="AE11" s="19">
        <v>43480</v>
      </c>
      <c r="AF11" s="15" t="s">
        <v>224</v>
      </c>
      <c r="AG11" s="15" t="s">
        <v>186</v>
      </c>
      <c r="AH11" s="18" t="s">
        <v>187</v>
      </c>
      <c r="AI11" s="18" t="s">
        <v>188</v>
      </c>
      <c r="AJ11" s="13">
        <v>4</v>
      </c>
      <c r="AK11" s="18" t="s">
        <v>71</v>
      </c>
      <c r="AL11" s="13">
        <v>4</v>
      </c>
      <c r="AM11" s="18" t="s">
        <v>189</v>
      </c>
      <c r="AN11" s="15" t="s">
        <v>190</v>
      </c>
      <c r="AO11" s="15" t="s">
        <v>191</v>
      </c>
      <c r="AP11" s="15" t="s">
        <v>192</v>
      </c>
      <c r="AQ11" s="15" t="s">
        <v>193</v>
      </c>
      <c r="AR11" s="24" t="s">
        <v>145</v>
      </c>
      <c r="AS11" s="19">
        <v>43555</v>
      </c>
      <c r="AT11" s="19">
        <v>43555</v>
      </c>
      <c r="AU11" s="18"/>
    </row>
    <row r="12" spans="2:47" ht="50.25" thickBot="1">
      <c r="B12" s="18">
        <v>2019</v>
      </c>
      <c r="C12" s="19">
        <v>43466</v>
      </c>
      <c r="D12" s="19">
        <v>43555</v>
      </c>
      <c r="E12" s="18" t="s">
        <v>109</v>
      </c>
      <c r="F12" s="18" t="s">
        <v>114</v>
      </c>
      <c r="G12" s="25" t="s">
        <v>225</v>
      </c>
      <c r="H12" s="18" t="s">
        <v>195</v>
      </c>
      <c r="I12" s="14" t="s">
        <v>226</v>
      </c>
      <c r="J12" s="18" t="s">
        <v>227</v>
      </c>
      <c r="K12" s="13">
        <v>5</v>
      </c>
      <c r="L12" s="18" t="s">
        <v>178</v>
      </c>
      <c r="M12" s="18" t="s">
        <v>179</v>
      </c>
      <c r="N12" s="18" t="s">
        <v>180</v>
      </c>
      <c r="O12" s="18" t="s">
        <v>181</v>
      </c>
      <c r="P12" s="18" t="s">
        <v>182</v>
      </c>
      <c r="Q12" s="18" t="s">
        <v>228</v>
      </c>
      <c r="R12" s="18" t="s">
        <v>228</v>
      </c>
      <c r="S12" s="18" t="s">
        <v>225</v>
      </c>
      <c r="T12" s="19">
        <v>43468</v>
      </c>
      <c r="U12" s="18">
        <v>108936</v>
      </c>
      <c r="V12" s="18">
        <v>108936</v>
      </c>
      <c r="W12" s="18">
        <v>108936</v>
      </c>
      <c r="X12" s="18">
        <v>108936</v>
      </c>
      <c r="Y12" s="18" t="s">
        <v>184</v>
      </c>
      <c r="Z12" s="18" t="s">
        <v>131</v>
      </c>
      <c r="AA12" s="18" t="s">
        <v>132</v>
      </c>
      <c r="AB12" s="18" t="s">
        <v>227</v>
      </c>
      <c r="AC12" s="18">
        <v>0</v>
      </c>
      <c r="AD12" s="19">
        <v>43468</v>
      </c>
      <c r="AE12" s="19">
        <v>43555</v>
      </c>
      <c r="AF12" s="15" t="s">
        <v>229</v>
      </c>
      <c r="AG12" s="15" t="s">
        <v>186</v>
      </c>
      <c r="AH12" s="18" t="s">
        <v>187</v>
      </c>
      <c r="AI12" s="18" t="s">
        <v>188</v>
      </c>
      <c r="AJ12" s="13">
        <v>5</v>
      </c>
      <c r="AK12" s="18" t="s">
        <v>71</v>
      </c>
      <c r="AL12" s="13">
        <v>5</v>
      </c>
      <c r="AM12" s="18" t="s">
        <v>189</v>
      </c>
      <c r="AN12" s="15" t="s">
        <v>190</v>
      </c>
      <c r="AO12" s="15" t="s">
        <v>191</v>
      </c>
      <c r="AP12" s="15" t="s">
        <v>192</v>
      </c>
      <c r="AQ12" s="15" t="s">
        <v>193</v>
      </c>
      <c r="AR12" s="24" t="s">
        <v>145</v>
      </c>
      <c r="AS12" s="19">
        <v>43555</v>
      </c>
      <c r="AT12" s="19">
        <v>43555</v>
      </c>
      <c r="AU12" s="18"/>
    </row>
    <row r="13" spans="2:47" ht="45.75" thickBot="1">
      <c r="B13" s="18">
        <v>2019</v>
      </c>
      <c r="C13" s="19">
        <v>43466</v>
      </c>
      <c r="D13" s="19">
        <v>43555</v>
      </c>
      <c r="E13" s="18" t="s">
        <v>109</v>
      </c>
      <c r="F13" s="18" t="s">
        <v>114</v>
      </c>
      <c r="G13" s="18" t="s">
        <v>230</v>
      </c>
      <c r="H13" s="18" t="s">
        <v>195</v>
      </c>
      <c r="I13" s="14" t="s">
        <v>231</v>
      </c>
      <c r="J13" s="18" t="s">
        <v>232</v>
      </c>
      <c r="K13" s="13">
        <v>6</v>
      </c>
      <c r="L13" s="18" t="s">
        <v>233</v>
      </c>
      <c r="M13" s="18" t="s">
        <v>234</v>
      </c>
      <c r="N13" s="18" t="s">
        <v>235</v>
      </c>
      <c r="O13" s="18" t="s">
        <v>236</v>
      </c>
      <c r="P13" s="18" t="s">
        <v>237</v>
      </c>
      <c r="Q13" s="18" t="s">
        <v>203</v>
      </c>
      <c r="R13" s="18" t="s">
        <v>203</v>
      </c>
      <c r="S13" s="18" t="s">
        <v>230</v>
      </c>
      <c r="T13" s="19">
        <v>43482</v>
      </c>
      <c r="U13" s="18">
        <v>48564</v>
      </c>
      <c r="V13" s="18">
        <v>56334.239999999998</v>
      </c>
      <c r="W13" s="18">
        <v>56334.239999999998</v>
      </c>
      <c r="X13" s="18">
        <v>56334.239999999998</v>
      </c>
      <c r="Y13" s="18" t="s">
        <v>184</v>
      </c>
      <c r="Z13" s="18" t="s">
        <v>131</v>
      </c>
      <c r="AA13" s="18" t="s">
        <v>132</v>
      </c>
      <c r="AB13" s="18" t="s">
        <v>232</v>
      </c>
      <c r="AC13" s="18">
        <v>0</v>
      </c>
      <c r="AD13" s="19">
        <v>43482</v>
      </c>
      <c r="AE13" s="19">
        <v>43830</v>
      </c>
      <c r="AF13" s="15" t="s">
        <v>238</v>
      </c>
      <c r="AG13" s="15" t="s">
        <v>186</v>
      </c>
      <c r="AH13" s="18" t="s">
        <v>187</v>
      </c>
      <c r="AI13" s="18" t="s">
        <v>188</v>
      </c>
      <c r="AJ13" s="13">
        <v>6</v>
      </c>
      <c r="AK13" s="18" t="s">
        <v>71</v>
      </c>
      <c r="AL13" s="13">
        <v>6</v>
      </c>
      <c r="AM13" s="18" t="s">
        <v>189</v>
      </c>
      <c r="AN13" s="15" t="s">
        <v>190</v>
      </c>
      <c r="AO13" s="15" t="s">
        <v>191</v>
      </c>
      <c r="AP13" s="15" t="s">
        <v>192</v>
      </c>
      <c r="AQ13" s="15" t="s">
        <v>193</v>
      </c>
      <c r="AR13" s="24" t="s">
        <v>145</v>
      </c>
      <c r="AS13" s="19">
        <v>43555</v>
      </c>
      <c r="AT13" s="19">
        <v>43555</v>
      </c>
      <c r="AU13" s="18"/>
    </row>
    <row r="14" spans="2:47" ht="45.75" thickBot="1">
      <c r="B14" s="18">
        <v>2019</v>
      </c>
      <c r="C14" s="19">
        <v>43466</v>
      </c>
      <c r="D14" s="19">
        <v>43555</v>
      </c>
      <c r="E14" s="18" t="s">
        <v>109</v>
      </c>
      <c r="F14" s="18" t="s">
        <v>114</v>
      </c>
      <c r="G14" s="26" t="s">
        <v>239</v>
      </c>
      <c r="H14" s="18" t="s">
        <v>195</v>
      </c>
      <c r="I14" s="14" t="s">
        <v>240</v>
      </c>
      <c r="J14" s="18" t="s">
        <v>241</v>
      </c>
      <c r="K14" s="13">
        <v>7</v>
      </c>
      <c r="L14" s="18" t="s">
        <v>242</v>
      </c>
      <c r="M14" s="18" t="s">
        <v>243</v>
      </c>
      <c r="N14" s="18" t="s">
        <v>244</v>
      </c>
      <c r="O14" s="18" t="s">
        <v>245</v>
      </c>
      <c r="P14" s="18" t="s">
        <v>246</v>
      </c>
      <c r="Q14" s="18" t="s">
        <v>247</v>
      </c>
      <c r="R14" s="18" t="s">
        <v>247</v>
      </c>
      <c r="S14" s="18" t="s">
        <v>239</v>
      </c>
      <c r="T14" s="19">
        <v>43482</v>
      </c>
      <c r="U14" s="18">
        <v>96120.48</v>
      </c>
      <c r="V14" s="18">
        <v>111499.76</v>
      </c>
      <c r="W14" s="18">
        <v>111499.76</v>
      </c>
      <c r="X14" s="18">
        <v>111499.76</v>
      </c>
      <c r="Y14" s="18" t="s">
        <v>184</v>
      </c>
      <c r="Z14" s="18" t="s">
        <v>131</v>
      </c>
      <c r="AA14" s="18" t="s">
        <v>132</v>
      </c>
      <c r="AB14" s="18" t="s">
        <v>241</v>
      </c>
      <c r="AC14" s="18">
        <v>0</v>
      </c>
      <c r="AD14" s="19">
        <v>43482</v>
      </c>
      <c r="AE14" s="19">
        <v>43830</v>
      </c>
      <c r="AF14" s="15" t="s">
        <v>248</v>
      </c>
      <c r="AG14" s="15" t="s">
        <v>186</v>
      </c>
      <c r="AH14" s="18" t="s">
        <v>187</v>
      </c>
      <c r="AI14" s="18" t="s">
        <v>188</v>
      </c>
      <c r="AJ14" s="13">
        <v>7</v>
      </c>
      <c r="AK14" s="18" t="s">
        <v>71</v>
      </c>
      <c r="AL14" s="13">
        <v>7</v>
      </c>
      <c r="AM14" s="18" t="s">
        <v>189</v>
      </c>
      <c r="AN14" s="15" t="s">
        <v>190</v>
      </c>
      <c r="AO14" s="15" t="s">
        <v>191</v>
      </c>
      <c r="AP14" s="15" t="s">
        <v>192</v>
      </c>
      <c r="AQ14" s="15" t="s">
        <v>193</v>
      </c>
      <c r="AR14" s="24" t="s">
        <v>145</v>
      </c>
      <c r="AS14" s="19">
        <v>43555</v>
      </c>
      <c r="AT14" s="19">
        <v>43555</v>
      </c>
      <c r="AU14" s="18"/>
    </row>
    <row r="15" spans="2:47" ht="50.25" thickBot="1">
      <c r="B15" s="18">
        <v>2019</v>
      </c>
      <c r="C15" s="19">
        <v>43466</v>
      </c>
      <c r="D15" s="19">
        <v>43555</v>
      </c>
      <c r="E15" s="18" t="s">
        <v>109</v>
      </c>
      <c r="F15" s="18" t="s">
        <v>114</v>
      </c>
      <c r="G15" s="18" t="s">
        <v>249</v>
      </c>
      <c r="H15" s="18" t="s">
        <v>195</v>
      </c>
      <c r="I15" s="14" t="s">
        <v>250</v>
      </c>
      <c r="J15" s="18" t="s">
        <v>251</v>
      </c>
      <c r="K15" s="13">
        <v>8</v>
      </c>
      <c r="L15" s="18" t="s">
        <v>252</v>
      </c>
      <c r="M15" s="18" t="s">
        <v>252</v>
      </c>
      <c r="N15" s="18" t="s">
        <v>252</v>
      </c>
      <c r="O15" s="18" t="s">
        <v>252</v>
      </c>
      <c r="P15" s="18" t="s">
        <v>253</v>
      </c>
      <c r="Q15" s="18" t="s">
        <v>254</v>
      </c>
      <c r="R15" s="18" t="s">
        <v>254</v>
      </c>
      <c r="S15" s="18" t="s">
        <v>249</v>
      </c>
      <c r="T15" s="19">
        <v>43482</v>
      </c>
      <c r="U15" s="18">
        <v>61920.800000000003</v>
      </c>
      <c r="V15" s="18">
        <v>71828.800000000003</v>
      </c>
      <c r="W15" s="18">
        <v>71828.800000000003</v>
      </c>
      <c r="X15" s="18">
        <v>71828.800000000003</v>
      </c>
      <c r="Y15" s="18" t="s">
        <v>184</v>
      </c>
      <c r="Z15" s="18" t="s">
        <v>131</v>
      </c>
      <c r="AA15" s="18" t="s">
        <v>132</v>
      </c>
      <c r="AB15" s="18" t="s">
        <v>251</v>
      </c>
      <c r="AC15" s="18">
        <v>0</v>
      </c>
      <c r="AD15" s="19">
        <v>43482</v>
      </c>
      <c r="AE15" s="19">
        <v>43555</v>
      </c>
      <c r="AF15" s="15" t="s">
        <v>255</v>
      </c>
      <c r="AG15" s="15" t="s">
        <v>186</v>
      </c>
      <c r="AH15" s="18" t="s">
        <v>187</v>
      </c>
      <c r="AI15" s="18" t="s">
        <v>188</v>
      </c>
      <c r="AJ15" s="13">
        <v>8</v>
      </c>
      <c r="AK15" s="18" t="s">
        <v>71</v>
      </c>
      <c r="AL15" s="13">
        <v>8</v>
      </c>
      <c r="AM15" s="18" t="s">
        <v>189</v>
      </c>
      <c r="AN15" s="15" t="s">
        <v>190</v>
      </c>
      <c r="AO15" s="15" t="s">
        <v>191</v>
      </c>
      <c r="AP15" s="15" t="s">
        <v>192</v>
      </c>
      <c r="AQ15" s="15" t="s">
        <v>193</v>
      </c>
      <c r="AR15" s="24" t="s">
        <v>145</v>
      </c>
      <c r="AS15" s="19">
        <v>43555</v>
      </c>
      <c r="AT15" s="19">
        <v>43555</v>
      </c>
      <c r="AU15" s="18"/>
    </row>
    <row r="16" spans="2:47" ht="45.75" thickBot="1">
      <c r="B16" s="18">
        <v>2019</v>
      </c>
      <c r="C16" s="19">
        <v>43466</v>
      </c>
      <c r="D16" s="19">
        <v>43555</v>
      </c>
      <c r="E16" s="18" t="s">
        <v>109</v>
      </c>
      <c r="F16" s="18" t="s">
        <v>205</v>
      </c>
      <c r="G16" s="18" t="s">
        <v>256</v>
      </c>
      <c r="H16" s="18" t="s">
        <v>195</v>
      </c>
      <c r="I16" s="14" t="s">
        <v>257</v>
      </c>
      <c r="J16" s="18" t="s">
        <v>258</v>
      </c>
      <c r="K16" s="13">
        <v>9</v>
      </c>
      <c r="L16" s="18" t="s">
        <v>259</v>
      </c>
      <c r="M16" s="18" t="s">
        <v>260</v>
      </c>
      <c r="N16" s="18" t="s">
        <v>261</v>
      </c>
      <c r="O16" s="18" t="s">
        <v>262</v>
      </c>
      <c r="P16" s="18" t="s">
        <v>263</v>
      </c>
      <c r="Q16" s="18" t="s">
        <v>203</v>
      </c>
      <c r="R16" s="18" t="s">
        <v>203</v>
      </c>
      <c r="S16" s="18" t="s">
        <v>256</v>
      </c>
      <c r="T16" s="19">
        <v>43482</v>
      </c>
      <c r="U16" s="18">
        <v>13200</v>
      </c>
      <c r="V16" s="18">
        <v>132000</v>
      </c>
      <c r="W16" s="18">
        <v>132000</v>
      </c>
      <c r="X16" s="18">
        <v>132000</v>
      </c>
      <c r="Y16" s="18" t="s">
        <v>184</v>
      </c>
      <c r="Z16" s="18" t="s">
        <v>131</v>
      </c>
      <c r="AA16" s="18" t="s">
        <v>132</v>
      </c>
      <c r="AB16" s="18" t="s">
        <v>258</v>
      </c>
      <c r="AC16" s="18">
        <v>0</v>
      </c>
      <c r="AD16" s="19">
        <v>43482</v>
      </c>
      <c r="AE16" s="19">
        <v>43555</v>
      </c>
      <c r="AF16" s="15" t="s">
        <v>264</v>
      </c>
      <c r="AG16" s="15" t="s">
        <v>186</v>
      </c>
      <c r="AH16" s="18" t="s">
        <v>187</v>
      </c>
      <c r="AI16" s="18" t="s">
        <v>188</v>
      </c>
      <c r="AJ16" s="13">
        <v>9</v>
      </c>
      <c r="AK16" s="18" t="s">
        <v>71</v>
      </c>
      <c r="AL16" s="13">
        <v>9</v>
      </c>
      <c r="AM16" s="18" t="s">
        <v>189</v>
      </c>
      <c r="AN16" s="15" t="s">
        <v>190</v>
      </c>
      <c r="AO16" s="15" t="s">
        <v>191</v>
      </c>
      <c r="AP16" s="15" t="s">
        <v>192</v>
      </c>
      <c r="AQ16" s="15" t="s">
        <v>193</v>
      </c>
      <c r="AR16" s="24" t="s">
        <v>145</v>
      </c>
      <c r="AS16" s="19">
        <v>43555</v>
      </c>
      <c r="AT16" s="19">
        <v>43555</v>
      </c>
      <c r="AU16" s="18"/>
    </row>
    <row r="17" spans="2:47" ht="66.75" thickBot="1">
      <c r="B17" s="18">
        <v>2019</v>
      </c>
      <c r="C17" s="19">
        <v>43466</v>
      </c>
      <c r="D17" s="19">
        <v>43555</v>
      </c>
      <c r="E17" s="18" t="s">
        <v>109</v>
      </c>
      <c r="F17" s="18" t="s">
        <v>114</v>
      </c>
      <c r="G17" s="18" t="s">
        <v>265</v>
      </c>
      <c r="H17" s="18" t="s">
        <v>195</v>
      </c>
      <c r="I17" s="14" t="s">
        <v>266</v>
      </c>
      <c r="J17" s="18" t="s">
        <v>267</v>
      </c>
      <c r="K17" s="13">
        <v>10</v>
      </c>
      <c r="L17" s="18" t="s">
        <v>268</v>
      </c>
      <c r="M17" s="18" t="s">
        <v>268</v>
      </c>
      <c r="N17" s="18" t="s">
        <v>268</v>
      </c>
      <c r="O17" s="18" t="s">
        <v>268</v>
      </c>
      <c r="P17" s="18" t="s">
        <v>269</v>
      </c>
      <c r="Q17" s="18" t="s">
        <v>270</v>
      </c>
      <c r="R17" s="18" t="s">
        <v>270</v>
      </c>
      <c r="S17" s="18" t="s">
        <v>265</v>
      </c>
      <c r="T17" s="19">
        <v>43479</v>
      </c>
      <c r="U17" s="18">
        <v>167438.79999999999</v>
      </c>
      <c r="V17" s="18">
        <v>194229.014</v>
      </c>
      <c r="W17" s="18">
        <v>194229.014</v>
      </c>
      <c r="X17" s="18">
        <v>194229.014</v>
      </c>
      <c r="Y17" s="18" t="s">
        <v>184</v>
      </c>
      <c r="Z17" s="18" t="s">
        <v>131</v>
      </c>
      <c r="AA17" s="18" t="s">
        <v>132</v>
      </c>
      <c r="AB17" s="18" t="s">
        <v>267</v>
      </c>
      <c r="AC17" s="18">
        <v>0</v>
      </c>
      <c r="AD17" s="19">
        <v>43479</v>
      </c>
      <c r="AE17" s="19">
        <v>43555</v>
      </c>
      <c r="AF17" s="15" t="s">
        <v>271</v>
      </c>
      <c r="AG17" s="15" t="s">
        <v>186</v>
      </c>
      <c r="AH17" s="18" t="s">
        <v>187</v>
      </c>
      <c r="AI17" s="18" t="s">
        <v>188</v>
      </c>
      <c r="AJ17" s="13">
        <v>10</v>
      </c>
      <c r="AK17" s="18" t="s">
        <v>71</v>
      </c>
      <c r="AL17" s="13">
        <v>10</v>
      </c>
      <c r="AM17" s="18" t="s">
        <v>189</v>
      </c>
      <c r="AN17" s="15" t="s">
        <v>190</v>
      </c>
      <c r="AO17" s="15" t="s">
        <v>191</v>
      </c>
      <c r="AP17" s="15" t="s">
        <v>192</v>
      </c>
      <c r="AQ17" s="15" t="s">
        <v>193</v>
      </c>
      <c r="AR17" s="24" t="s">
        <v>145</v>
      </c>
      <c r="AS17" s="19">
        <v>43555</v>
      </c>
      <c r="AT17" s="19">
        <v>43555</v>
      </c>
      <c r="AU17" s="18"/>
    </row>
    <row r="18" spans="2:47" ht="50.25" thickBot="1">
      <c r="B18" s="18">
        <v>2019</v>
      </c>
      <c r="C18" s="19">
        <v>43466</v>
      </c>
      <c r="D18" s="19">
        <v>43555</v>
      </c>
      <c r="E18" s="18" t="s">
        <v>109</v>
      </c>
      <c r="F18" s="18" t="s">
        <v>114</v>
      </c>
      <c r="G18" s="18" t="s">
        <v>272</v>
      </c>
      <c r="H18" s="18" t="s">
        <v>195</v>
      </c>
      <c r="I18" s="14" t="s">
        <v>273</v>
      </c>
      <c r="J18" s="18" t="s">
        <v>274</v>
      </c>
      <c r="K18" s="13">
        <v>11</v>
      </c>
      <c r="L18" s="18" t="s">
        <v>275</v>
      </c>
      <c r="M18" s="18" t="s">
        <v>276</v>
      </c>
      <c r="N18" s="18" t="s">
        <v>277</v>
      </c>
      <c r="O18" s="18" t="s">
        <v>278</v>
      </c>
      <c r="P18" s="18" t="s">
        <v>279</v>
      </c>
      <c r="Q18" s="18" t="s">
        <v>280</v>
      </c>
      <c r="R18" s="18" t="s">
        <v>280</v>
      </c>
      <c r="S18" s="18" t="s">
        <v>272</v>
      </c>
      <c r="T18" s="19">
        <v>43479</v>
      </c>
      <c r="U18" s="18">
        <v>197096</v>
      </c>
      <c r="V18" s="18">
        <v>197096</v>
      </c>
      <c r="W18" s="18">
        <v>197096</v>
      </c>
      <c r="X18" s="18">
        <v>197096</v>
      </c>
      <c r="Y18" s="18" t="s">
        <v>184</v>
      </c>
      <c r="Z18" s="18" t="s">
        <v>131</v>
      </c>
      <c r="AA18" s="18" t="s">
        <v>132</v>
      </c>
      <c r="AB18" s="18" t="s">
        <v>274</v>
      </c>
      <c r="AC18" s="18">
        <v>0</v>
      </c>
      <c r="AD18" s="19">
        <v>43479</v>
      </c>
      <c r="AE18" s="19">
        <v>43555</v>
      </c>
      <c r="AF18" s="15" t="s">
        <v>281</v>
      </c>
      <c r="AG18" s="15" t="s">
        <v>186</v>
      </c>
      <c r="AH18" s="18" t="s">
        <v>187</v>
      </c>
      <c r="AI18" s="18" t="s">
        <v>188</v>
      </c>
      <c r="AJ18" s="13">
        <v>11</v>
      </c>
      <c r="AK18" s="18" t="s">
        <v>71</v>
      </c>
      <c r="AL18" s="13">
        <v>11</v>
      </c>
      <c r="AM18" s="18" t="s">
        <v>189</v>
      </c>
      <c r="AN18" s="15" t="s">
        <v>190</v>
      </c>
      <c r="AO18" s="15" t="s">
        <v>191</v>
      </c>
      <c r="AP18" s="15" t="s">
        <v>192</v>
      </c>
      <c r="AQ18" s="15" t="s">
        <v>193</v>
      </c>
      <c r="AR18" s="24" t="s">
        <v>145</v>
      </c>
      <c r="AS18" s="19">
        <v>43555</v>
      </c>
      <c r="AT18" s="19">
        <v>43555</v>
      </c>
      <c r="AU18" s="18"/>
    </row>
    <row r="19" spans="2:47" ht="45.75" thickBot="1">
      <c r="B19" s="18">
        <v>2019</v>
      </c>
      <c r="C19" s="19">
        <v>43466</v>
      </c>
      <c r="D19" s="19">
        <v>43555</v>
      </c>
      <c r="E19" s="18" t="s">
        <v>109</v>
      </c>
      <c r="F19" s="18" t="s">
        <v>114</v>
      </c>
      <c r="G19" s="18" t="s">
        <v>282</v>
      </c>
      <c r="H19" s="18" t="s">
        <v>195</v>
      </c>
      <c r="I19" s="14" t="s">
        <v>283</v>
      </c>
      <c r="J19" s="18" t="s">
        <v>284</v>
      </c>
      <c r="K19" s="13">
        <v>12</v>
      </c>
      <c r="L19" s="18" t="s">
        <v>259</v>
      </c>
      <c r="M19" s="18" t="s">
        <v>260</v>
      </c>
      <c r="N19" s="18" t="s">
        <v>261</v>
      </c>
      <c r="O19" s="18" t="s">
        <v>262</v>
      </c>
      <c r="P19" s="18" t="s">
        <v>263</v>
      </c>
      <c r="Q19" s="18" t="s">
        <v>285</v>
      </c>
      <c r="R19" s="18" t="s">
        <v>285</v>
      </c>
      <c r="S19" s="18" t="s">
        <v>282</v>
      </c>
      <c r="T19" s="19">
        <v>43486</v>
      </c>
      <c r="U19" s="18">
        <v>77475</v>
      </c>
      <c r="V19" s="18">
        <v>89871.58</v>
      </c>
      <c r="W19" s="18">
        <v>89871.58</v>
      </c>
      <c r="X19" s="18">
        <v>89871.58</v>
      </c>
      <c r="Y19" s="18" t="s">
        <v>184</v>
      </c>
      <c r="Z19" s="18" t="s">
        <v>131</v>
      </c>
      <c r="AA19" s="18" t="s">
        <v>132</v>
      </c>
      <c r="AB19" s="18" t="s">
        <v>284</v>
      </c>
      <c r="AC19" s="18">
        <v>0</v>
      </c>
      <c r="AD19" s="19">
        <v>43486</v>
      </c>
      <c r="AE19" s="19">
        <v>43555</v>
      </c>
      <c r="AF19" s="15" t="s">
        <v>286</v>
      </c>
      <c r="AG19" s="15" t="s">
        <v>186</v>
      </c>
      <c r="AH19" s="18" t="s">
        <v>187</v>
      </c>
      <c r="AI19" s="18" t="s">
        <v>188</v>
      </c>
      <c r="AJ19" s="13">
        <v>12</v>
      </c>
      <c r="AK19" s="18" t="s">
        <v>71</v>
      </c>
      <c r="AL19" s="13">
        <v>12</v>
      </c>
      <c r="AM19" s="18" t="s">
        <v>189</v>
      </c>
      <c r="AN19" s="15" t="s">
        <v>190</v>
      </c>
      <c r="AO19" s="15" t="s">
        <v>191</v>
      </c>
      <c r="AP19" s="15" t="s">
        <v>192</v>
      </c>
      <c r="AQ19" s="15" t="s">
        <v>193</v>
      </c>
      <c r="AR19" s="24" t="s">
        <v>145</v>
      </c>
      <c r="AS19" s="19">
        <v>43555</v>
      </c>
      <c r="AT19" s="19">
        <v>43555</v>
      </c>
      <c r="AU19" s="18"/>
    </row>
    <row r="20" spans="2:47" ht="116.25" thickBot="1">
      <c r="B20" s="18">
        <v>2019</v>
      </c>
      <c r="C20" s="19">
        <v>43466</v>
      </c>
      <c r="D20" s="19">
        <v>43555</v>
      </c>
      <c r="E20" s="18" t="s">
        <v>109</v>
      </c>
      <c r="F20" s="18" t="s">
        <v>114</v>
      </c>
      <c r="G20" s="18" t="s">
        <v>287</v>
      </c>
      <c r="H20" s="18" t="s">
        <v>195</v>
      </c>
      <c r="I20" s="14" t="s">
        <v>288</v>
      </c>
      <c r="J20" s="18" t="s">
        <v>289</v>
      </c>
      <c r="K20" s="13">
        <v>13</v>
      </c>
      <c r="L20" s="18" t="s">
        <v>178</v>
      </c>
      <c r="M20" s="18" t="s">
        <v>179</v>
      </c>
      <c r="N20" s="18" t="s">
        <v>180</v>
      </c>
      <c r="O20" s="18" t="s">
        <v>181</v>
      </c>
      <c r="P20" s="18" t="s">
        <v>182</v>
      </c>
      <c r="Q20" s="18" t="s">
        <v>290</v>
      </c>
      <c r="R20" s="18" t="s">
        <v>290</v>
      </c>
      <c r="S20" s="18" t="s">
        <v>287</v>
      </c>
      <c r="T20" s="19">
        <v>43487</v>
      </c>
      <c r="U20" s="18">
        <v>90347.42</v>
      </c>
      <c r="V20" s="18">
        <v>104803.01</v>
      </c>
      <c r="W20" s="18">
        <v>104803.01</v>
      </c>
      <c r="X20" s="18">
        <v>104803.01</v>
      </c>
      <c r="Y20" s="18" t="s">
        <v>184</v>
      </c>
      <c r="Z20" s="18" t="s">
        <v>131</v>
      </c>
      <c r="AA20" s="18" t="s">
        <v>132</v>
      </c>
      <c r="AB20" s="18" t="s">
        <v>289</v>
      </c>
      <c r="AC20" s="18">
        <v>0</v>
      </c>
      <c r="AD20" s="19">
        <v>43487</v>
      </c>
      <c r="AE20" s="19">
        <v>43487</v>
      </c>
      <c r="AF20" s="15" t="s">
        <v>291</v>
      </c>
      <c r="AG20" s="15" t="s">
        <v>186</v>
      </c>
      <c r="AH20" s="18" t="s">
        <v>187</v>
      </c>
      <c r="AI20" s="18" t="s">
        <v>188</v>
      </c>
      <c r="AJ20" s="13">
        <v>13</v>
      </c>
      <c r="AK20" s="18" t="s">
        <v>71</v>
      </c>
      <c r="AL20" s="13">
        <v>13</v>
      </c>
      <c r="AM20" s="18" t="s">
        <v>189</v>
      </c>
      <c r="AN20" s="15" t="s">
        <v>190</v>
      </c>
      <c r="AO20" s="15" t="s">
        <v>191</v>
      </c>
      <c r="AP20" s="15" t="s">
        <v>192</v>
      </c>
      <c r="AQ20" s="15" t="s">
        <v>193</v>
      </c>
      <c r="AR20" s="24" t="s">
        <v>145</v>
      </c>
      <c r="AS20" s="19">
        <v>43555</v>
      </c>
      <c r="AT20" s="19">
        <v>43555</v>
      </c>
      <c r="AU20" s="27" t="s">
        <v>292</v>
      </c>
    </row>
    <row r="21" spans="2:47" ht="45.75" thickBot="1">
      <c r="B21" s="18">
        <v>2019</v>
      </c>
      <c r="C21" s="19">
        <v>43466</v>
      </c>
      <c r="D21" s="19">
        <v>43555</v>
      </c>
      <c r="E21" s="18" t="s">
        <v>109</v>
      </c>
      <c r="F21" s="18" t="s">
        <v>114</v>
      </c>
      <c r="G21" s="18" t="s">
        <v>293</v>
      </c>
      <c r="H21" s="18" t="s">
        <v>195</v>
      </c>
      <c r="I21" s="14" t="s">
        <v>294</v>
      </c>
      <c r="J21" s="18" t="s">
        <v>295</v>
      </c>
      <c r="K21" s="13">
        <v>14</v>
      </c>
      <c r="L21" s="18" t="s">
        <v>296</v>
      </c>
      <c r="M21" s="18" t="s">
        <v>297</v>
      </c>
      <c r="N21" s="18" t="s">
        <v>298</v>
      </c>
      <c r="O21" s="18" t="s">
        <v>299</v>
      </c>
      <c r="P21" s="18" t="s">
        <v>300</v>
      </c>
      <c r="Q21" s="18" t="s">
        <v>223</v>
      </c>
      <c r="R21" s="18" t="s">
        <v>223</v>
      </c>
      <c r="S21" s="18" t="s">
        <v>293</v>
      </c>
      <c r="T21" s="19">
        <v>43496</v>
      </c>
      <c r="U21" s="18">
        <v>54523</v>
      </c>
      <c r="V21" s="18">
        <v>63246.68</v>
      </c>
      <c r="W21" s="18">
        <v>63246.68</v>
      </c>
      <c r="X21" s="18">
        <v>63246.68</v>
      </c>
      <c r="Y21" s="18" t="s">
        <v>184</v>
      </c>
      <c r="Z21" s="18" t="s">
        <v>131</v>
      </c>
      <c r="AA21" s="18" t="s">
        <v>132</v>
      </c>
      <c r="AB21" s="18" t="s">
        <v>295</v>
      </c>
      <c r="AC21" s="18">
        <v>0</v>
      </c>
      <c r="AD21" s="19">
        <v>43496</v>
      </c>
      <c r="AE21" s="19">
        <v>43496</v>
      </c>
      <c r="AF21" s="15" t="s">
        <v>301</v>
      </c>
      <c r="AG21" s="15" t="s">
        <v>186</v>
      </c>
      <c r="AH21" s="18" t="s">
        <v>187</v>
      </c>
      <c r="AI21" s="18" t="s">
        <v>188</v>
      </c>
      <c r="AJ21" s="13">
        <v>14</v>
      </c>
      <c r="AK21" s="18" t="s">
        <v>71</v>
      </c>
      <c r="AL21" s="13">
        <v>14</v>
      </c>
      <c r="AM21" s="18" t="s">
        <v>189</v>
      </c>
      <c r="AN21" s="15" t="s">
        <v>190</v>
      </c>
      <c r="AO21" s="15" t="s">
        <v>191</v>
      </c>
      <c r="AP21" s="15" t="s">
        <v>192</v>
      </c>
      <c r="AQ21" s="15" t="s">
        <v>193</v>
      </c>
      <c r="AR21" s="24" t="s">
        <v>145</v>
      </c>
      <c r="AS21" s="19">
        <v>43555</v>
      </c>
      <c r="AT21" s="19">
        <v>43555</v>
      </c>
      <c r="AU21" s="18"/>
    </row>
    <row r="22" spans="2:47" ht="50.25" thickBot="1">
      <c r="B22" s="18">
        <v>2019</v>
      </c>
      <c r="C22" s="19">
        <v>43466</v>
      </c>
      <c r="D22" s="19">
        <v>43555</v>
      </c>
      <c r="E22" s="18" t="s">
        <v>109</v>
      </c>
      <c r="F22" s="18" t="s">
        <v>205</v>
      </c>
      <c r="G22" s="18" t="s">
        <v>302</v>
      </c>
      <c r="H22" s="18" t="s">
        <v>303</v>
      </c>
      <c r="I22" s="14" t="s">
        <v>304</v>
      </c>
      <c r="J22" s="18" t="s">
        <v>305</v>
      </c>
      <c r="K22" s="13">
        <v>15</v>
      </c>
      <c r="L22" s="18" t="s">
        <v>209</v>
      </c>
      <c r="M22" s="18" t="s">
        <v>210</v>
      </c>
      <c r="N22" s="18" t="s">
        <v>211</v>
      </c>
      <c r="O22" s="18" t="s">
        <v>212</v>
      </c>
      <c r="P22" s="18" t="s">
        <v>213</v>
      </c>
      <c r="Q22" s="18" t="s">
        <v>228</v>
      </c>
      <c r="R22" s="18" t="s">
        <v>228</v>
      </c>
      <c r="S22" s="18" t="s">
        <v>302</v>
      </c>
      <c r="T22" s="19">
        <v>43715</v>
      </c>
      <c r="U22" s="18">
        <v>55000</v>
      </c>
      <c r="V22" s="18">
        <v>55000</v>
      </c>
      <c r="W22" s="18">
        <v>55000</v>
      </c>
      <c r="X22" s="18">
        <v>55000</v>
      </c>
      <c r="Y22" s="18" t="s">
        <v>184</v>
      </c>
      <c r="Z22" s="18" t="s">
        <v>131</v>
      </c>
      <c r="AA22" s="18" t="s">
        <v>132</v>
      </c>
      <c r="AB22" s="18" t="s">
        <v>305</v>
      </c>
      <c r="AC22" s="18">
        <v>0</v>
      </c>
      <c r="AD22" s="19">
        <v>43715</v>
      </c>
      <c r="AE22" s="19">
        <v>43555</v>
      </c>
      <c r="AF22" s="15" t="s">
        <v>306</v>
      </c>
      <c r="AG22" s="15" t="s">
        <v>186</v>
      </c>
      <c r="AH22" s="18" t="s">
        <v>187</v>
      </c>
      <c r="AI22" s="18" t="s">
        <v>188</v>
      </c>
      <c r="AJ22" s="13">
        <v>15</v>
      </c>
      <c r="AK22" s="18" t="s">
        <v>71</v>
      </c>
      <c r="AL22" s="13">
        <v>15</v>
      </c>
      <c r="AM22" s="18" t="s">
        <v>189</v>
      </c>
      <c r="AN22" s="15" t="s">
        <v>190</v>
      </c>
      <c r="AO22" s="15" t="s">
        <v>191</v>
      </c>
      <c r="AP22" s="15" t="s">
        <v>192</v>
      </c>
      <c r="AQ22" s="15" t="s">
        <v>193</v>
      </c>
      <c r="AR22" s="24" t="s">
        <v>145</v>
      </c>
      <c r="AS22" s="19">
        <v>43555</v>
      </c>
      <c r="AT22" s="19">
        <v>43555</v>
      </c>
      <c r="AU22" s="18"/>
    </row>
    <row r="23" spans="2:47" ht="45.75" thickBot="1">
      <c r="B23" s="18">
        <v>2019</v>
      </c>
      <c r="C23" s="19">
        <v>43466</v>
      </c>
      <c r="D23" s="19">
        <v>43555</v>
      </c>
      <c r="E23" s="18" t="s">
        <v>109</v>
      </c>
      <c r="F23" s="2" t="s">
        <v>205</v>
      </c>
      <c r="G23" s="26" t="s">
        <v>307</v>
      </c>
      <c r="H23" s="26" t="s">
        <v>308</v>
      </c>
      <c r="I23" s="14" t="s">
        <v>309</v>
      </c>
      <c r="J23" s="26" t="s">
        <v>310</v>
      </c>
      <c r="K23" s="28">
        <v>16</v>
      </c>
      <c r="L23" s="26" t="s">
        <v>311</v>
      </c>
      <c r="M23" s="26" t="s">
        <v>312</v>
      </c>
      <c r="N23" s="26" t="s">
        <v>313</v>
      </c>
      <c r="O23" s="26" t="s">
        <v>314</v>
      </c>
      <c r="P23" s="26" t="s">
        <v>315</v>
      </c>
      <c r="Q23" s="26" t="s">
        <v>316</v>
      </c>
      <c r="R23" s="26" t="s">
        <v>316</v>
      </c>
      <c r="S23" s="26" t="s">
        <v>307</v>
      </c>
      <c r="T23" s="19">
        <v>43469</v>
      </c>
      <c r="U23" s="26">
        <v>1920689.66</v>
      </c>
      <c r="V23" s="26">
        <v>2280000</v>
      </c>
      <c r="W23" s="26">
        <v>2280000</v>
      </c>
      <c r="X23" s="26">
        <v>2280000</v>
      </c>
      <c r="Y23" s="18" t="s">
        <v>184</v>
      </c>
      <c r="Z23" s="18" t="s">
        <v>131</v>
      </c>
      <c r="AA23" s="18" t="s">
        <v>132</v>
      </c>
      <c r="AB23" s="26" t="s">
        <v>310</v>
      </c>
      <c r="AC23" s="18">
        <v>0</v>
      </c>
      <c r="AD23" s="19">
        <v>43469</v>
      </c>
      <c r="AE23" s="19">
        <v>43555</v>
      </c>
      <c r="AF23" s="15" t="s">
        <v>317</v>
      </c>
      <c r="AG23" s="15" t="s">
        <v>186</v>
      </c>
      <c r="AH23" s="18" t="s">
        <v>187</v>
      </c>
      <c r="AI23" s="18" t="s">
        <v>188</v>
      </c>
      <c r="AJ23" s="28">
        <v>16</v>
      </c>
      <c r="AK23" s="18" t="s">
        <v>71</v>
      </c>
      <c r="AL23" s="28">
        <v>16</v>
      </c>
      <c r="AM23" s="18" t="s">
        <v>189</v>
      </c>
      <c r="AN23" s="15" t="s">
        <v>190</v>
      </c>
      <c r="AO23" s="15" t="s">
        <v>191</v>
      </c>
      <c r="AP23" s="15" t="s">
        <v>192</v>
      </c>
      <c r="AQ23" s="15" t="s">
        <v>193</v>
      </c>
      <c r="AR23" s="24" t="s">
        <v>145</v>
      </c>
      <c r="AS23" s="19">
        <v>43555</v>
      </c>
      <c r="AT23" s="19">
        <v>43555</v>
      </c>
      <c r="AU23" s="2"/>
    </row>
    <row r="24" spans="2:47" ht="149.25" thickBot="1">
      <c r="B24" s="18">
        <v>2019</v>
      </c>
      <c r="C24" s="19">
        <v>43466</v>
      </c>
      <c r="D24" s="19">
        <v>43555</v>
      </c>
      <c r="E24" s="18" t="s">
        <v>109</v>
      </c>
      <c r="F24" s="2" t="s">
        <v>205</v>
      </c>
      <c r="G24" s="26" t="s">
        <v>318</v>
      </c>
      <c r="H24" s="26" t="s">
        <v>308</v>
      </c>
      <c r="I24" s="14" t="s">
        <v>319</v>
      </c>
      <c r="J24" s="26" t="s">
        <v>320</v>
      </c>
      <c r="K24" s="28">
        <v>17</v>
      </c>
      <c r="L24" s="26" t="s">
        <v>242</v>
      </c>
      <c r="M24" s="26" t="s">
        <v>243</v>
      </c>
      <c r="N24" s="26" t="s">
        <v>244</v>
      </c>
      <c r="O24" s="26" t="s">
        <v>245</v>
      </c>
      <c r="P24" s="26" t="s">
        <v>246</v>
      </c>
      <c r="Q24" s="26" t="s">
        <v>321</v>
      </c>
      <c r="R24" s="26" t="s">
        <v>321</v>
      </c>
      <c r="S24" s="26" t="s">
        <v>318</v>
      </c>
      <c r="T24" s="19">
        <v>43469</v>
      </c>
      <c r="U24" s="26">
        <v>2837331.9</v>
      </c>
      <c r="V24" s="26">
        <v>3291305</v>
      </c>
      <c r="W24" s="26">
        <v>3291305</v>
      </c>
      <c r="X24" s="26">
        <v>3291305</v>
      </c>
      <c r="Y24" s="18" t="s">
        <v>184</v>
      </c>
      <c r="Z24" s="18" t="s">
        <v>131</v>
      </c>
      <c r="AA24" s="18" t="s">
        <v>132</v>
      </c>
      <c r="AB24" s="26" t="s">
        <v>320</v>
      </c>
      <c r="AC24" s="18">
        <v>0</v>
      </c>
      <c r="AD24" s="19">
        <v>43469</v>
      </c>
      <c r="AE24" s="19">
        <v>43555</v>
      </c>
      <c r="AF24" s="15" t="s">
        <v>322</v>
      </c>
      <c r="AG24" s="15" t="s">
        <v>186</v>
      </c>
      <c r="AH24" s="18" t="s">
        <v>187</v>
      </c>
      <c r="AI24" s="18" t="s">
        <v>188</v>
      </c>
      <c r="AJ24" s="28">
        <v>17</v>
      </c>
      <c r="AK24" s="18" t="s">
        <v>71</v>
      </c>
      <c r="AL24" s="28">
        <v>17</v>
      </c>
      <c r="AM24" s="18" t="s">
        <v>189</v>
      </c>
      <c r="AN24" s="15" t="s">
        <v>190</v>
      </c>
      <c r="AO24" s="15" t="s">
        <v>191</v>
      </c>
      <c r="AP24" s="15" t="s">
        <v>192</v>
      </c>
      <c r="AQ24" s="15" t="s">
        <v>193</v>
      </c>
      <c r="AR24" s="24" t="s">
        <v>145</v>
      </c>
      <c r="AS24" s="19">
        <v>43555</v>
      </c>
      <c r="AT24" s="19">
        <v>43555</v>
      </c>
      <c r="AU24" s="2"/>
    </row>
    <row r="25" spans="2:47" ht="45.75" thickBot="1">
      <c r="B25" s="18">
        <v>2019</v>
      </c>
      <c r="C25" s="19">
        <v>43466</v>
      </c>
      <c r="D25" s="19">
        <v>43555</v>
      </c>
      <c r="E25" s="18" t="s">
        <v>109</v>
      </c>
      <c r="F25" s="2" t="s">
        <v>205</v>
      </c>
      <c r="G25" s="26" t="s">
        <v>323</v>
      </c>
      <c r="H25" s="26" t="s">
        <v>308</v>
      </c>
      <c r="I25" s="14" t="s">
        <v>324</v>
      </c>
      <c r="J25" s="26" t="s">
        <v>325</v>
      </c>
      <c r="K25" s="28">
        <v>18</v>
      </c>
      <c r="L25" s="26" t="s">
        <v>326</v>
      </c>
      <c r="M25" s="26" t="s">
        <v>326</v>
      </c>
      <c r="N25" s="26" t="s">
        <v>326</v>
      </c>
      <c r="O25" s="26" t="s">
        <v>326</v>
      </c>
      <c r="P25" s="26" t="s">
        <v>327</v>
      </c>
      <c r="Q25" s="26" t="s">
        <v>316</v>
      </c>
      <c r="R25" s="26" t="s">
        <v>316</v>
      </c>
      <c r="S25" s="26" t="s">
        <v>323</v>
      </c>
      <c r="T25" s="19">
        <v>43469</v>
      </c>
      <c r="U25" s="26">
        <v>948275.86</v>
      </c>
      <c r="V25" s="26">
        <v>1100000</v>
      </c>
      <c r="W25" s="26">
        <v>1100000</v>
      </c>
      <c r="X25" s="26">
        <v>1100000</v>
      </c>
      <c r="Y25" s="18" t="s">
        <v>184</v>
      </c>
      <c r="Z25" s="18" t="s">
        <v>131</v>
      </c>
      <c r="AA25" s="18" t="s">
        <v>132</v>
      </c>
      <c r="AB25" s="26" t="s">
        <v>325</v>
      </c>
      <c r="AC25" s="18">
        <v>0</v>
      </c>
      <c r="AD25" s="19">
        <v>43470</v>
      </c>
      <c r="AE25" s="19">
        <v>43555</v>
      </c>
      <c r="AF25" s="15" t="s">
        <v>328</v>
      </c>
      <c r="AG25" s="15" t="s">
        <v>186</v>
      </c>
      <c r="AH25" s="18" t="s">
        <v>187</v>
      </c>
      <c r="AI25" s="18" t="s">
        <v>188</v>
      </c>
      <c r="AJ25" s="28">
        <v>18</v>
      </c>
      <c r="AK25" s="18" t="s">
        <v>71</v>
      </c>
      <c r="AL25" s="28">
        <v>18</v>
      </c>
      <c r="AM25" s="18" t="s">
        <v>189</v>
      </c>
      <c r="AN25" s="15" t="s">
        <v>190</v>
      </c>
      <c r="AO25" s="15" t="s">
        <v>191</v>
      </c>
      <c r="AP25" s="15" t="s">
        <v>192</v>
      </c>
      <c r="AQ25" s="15" t="s">
        <v>193</v>
      </c>
      <c r="AR25" s="24" t="s">
        <v>145</v>
      </c>
      <c r="AS25" s="19">
        <v>43555</v>
      </c>
      <c r="AT25" s="19">
        <v>43555</v>
      </c>
      <c r="AU25" s="2"/>
    </row>
    <row r="26" spans="2:47" ht="50.25" thickBot="1">
      <c r="B26" s="18">
        <v>2019</v>
      </c>
      <c r="C26" s="19">
        <v>43466</v>
      </c>
      <c r="D26" s="19">
        <v>43555</v>
      </c>
      <c r="E26" s="18" t="s">
        <v>109</v>
      </c>
      <c r="F26" s="2" t="s">
        <v>205</v>
      </c>
      <c r="G26" s="26" t="s">
        <v>329</v>
      </c>
      <c r="H26" s="26" t="s">
        <v>308</v>
      </c>
      <c r="I26" s="14" t="s">
        <v>330</v>
      </c>
      <c r="J26" s="26" t="s">
        <v>331</v>
      </c>
      <c r="K26" s="28">
        <v>19</v>
      </c>
      <c r="L26" s="26" t="s">
        <v>218</v>
      </c>
      <c r="M26" s="26" t="s">
        <v>332</v>
      </c>
      <c r="N26" s="26" t="s">
        <v>220</v>
      </c>
      <c r="O26" s="26" t="s">
        <v>221</v>
      </c>
      <c r="P26" s="26" t="s">
        <v>333</v>
      </c>
      <c r="Q26" s="26" t="s">
        <v>316</v>
      </c>
      <c r="R26" s="26" t="s">
        <v>316</v>
      </c>
      <c r="S26" s="26" t="s">
        <v>329</v>
      </c>
      <c r="T26" s="19">
        <v>43469</v>
      </c>
      <c r="U26" s="26">
        <v>991379.31</v>
      </c>
      <c r="V26" s="26">
        <v>1150000</v>
      </c>
      <c r="W26" s="26">
        <v>1150000</v>
      </c>
      <c r="X26" s="26">
        <v>1150000</v>
      </c>
      <c r="Y26" s="18" t="s">
        <v>184</v>
      </c>
      <c r="Z26" s="18" t="s">
        <v>131</v>
      </c>
      <c r="AA26" s="18" t="s">
        <v>132</v>
      </c>
      <c r="AB26" s="26" t="s">
        <v>331</v>
      </c>
      <c r="AC26" s="18">
        <v>0</v>
      </c>
      <c r="AD26" s="19">
        <v>43470</v>
      </c>
      <c r="AE26" s="19">
        <v>43555</v>
      </c>
      <c r="AF26" s="15" t="s">
        <v>334</v>
      </c>
      <c r="AG26" s="15" t="s">
        <v>186</v>
      </c>
      <c r="AH26" s="18" t="s">
        <v>187</v>
      </c>
      <c r="AI26" s="18" t="s">
        <v>188</v>
      </c>
      <c r="AJ26" s="28">
        <v>19</v>
      </c>
      <c r="AK26" s="18" t="s">
        <v>71</v>
      </c>
      <c r="AL26" s="28">
        <v>19</v>
      </c>
      <c r="AM26" s="18" t="s">
        <v>189</v>
      </c>
      <c r="AN26" s="15" t="s">
        <v>190</v>
      </c>
      <c r="AO26" s="15" t="s">
        <v>191</v>
      </c>
      <c r="AP26" s="15" t="s">
        <v>192</v>
      </c>
      <c r="AQ26" s="15" t="s">
        <v>193</v>
      </c>
      <c r="AR26" s="24" t="s">
        <v>145</v>
      </c>
      <c r="AS26" s="19">
        <v>43555</v>
      </c>
      <c r="AT26" s="19">
        <v>43555</v>
      </c>
      <c r="AU26" s="2"/>
    </row>
    <row r="27" spans="2:47" ht="45.75" thickBot="1">
      <c r="B27" s="18">
        <v>2019</v>
      </c>
      <c r="C27" s="19">
        <v>43466</v>
      </c>
      <c r="D27" s="19">
        <v>43555</v>
      </c>
      <c r="E27" s="18" t="s">
        <v>109</v>
      </c>
      <c r="F27" s="2" t="s">
        <v>114</v>
      </c>
      <c r="G27" s="26" t="s">
        <v>335</v>
      </c>
      <c r="H27" s="26" t="s">
        <v>308</v>
      </c>
      <c r="I27" s="14" t="s">
        <v>336</v>
      </c>
      <c r="J27" s="26" t="s">
        <v>337</v>
      </c>
      <c r="K27" s="28">
        <v>20</v>
      </c>
      <c r="L27" s="26" t="s">
        <v>296</v>
      </c>
      <c r="M27" s="26" t="s">
        <v>297</v>
      </c>
      <c r="N27" s="26" t="s">
        <v>298</v>
      </c>
      <c r="O27" s="26" t="s">
        <v>299</v>
      </c>
      <c r="P27" s="26" t="s">
        <v>300</v>
      </c>
      <c r="Q27" s="26" t="s">
        <v>338</v>
      </c>
      <c r="R27" s="26" t="s">
        <v>338</v>
      </c>
      <c r="S27" s="26" t="s">
        <v>335</v>
      </c>
      <c r="T27" s="19">
        <v>43469</v>
      </c>
      <c r="U27" s="26">
        <v>301694</v>
      </c>
      <c r="V27" s="26">
        <v>349965.04</v>
      </c>
      <c r="W27" s="26">
        <v>349965.04</v>
      </c>
      <c r="X27" s="26">
        <v>349965.04</v>
      </c>
      <c r="Y27" s="18" t="s">
        <v>184</v>
      </c>
      <c r="Z27" s="18" t="s">
        <v>131</v>
      </c>
      <c r="AA27" s="18" t="s">
        <v>132</v>
      </c>
      <c r="AB27" s="26" t="s">
        <v>337</v>
      </c>
      <c r="AC27" s="18">
        <v>0</v>
      </c>
      <c r="AD27" s="19">
        <v>43472</v>
      </c>
      <c r="AE27" s="19">
        <v>43476</v>
      </c>
      <c r="AF27" s="15" t="s">
        <v>339</v>
      </c>
      <c r="AG27" s="15" t="s">
        <v>186</v>
      </c>
      <c r="AH27" s="18" t="s">
        <v>187</v>
      </c>
      <c r="AI27" s="18" t="s">
        <v>188</v>
      </c>
      <c r="AJ27" s="28">
        <v>20</v>
      </c>
      <c r="AK27" s="18" t="s">
        <v>71</v>
      </c>
      <c r="AL27" s="28">
        <v>20</v>
      </c>
      <c r="AM27" s="18" t="s">
        <v>189</v>
      </c>
      <c r="AN27" s="15" t="s">
        <v>190</v>
      </c>
      <c r="AO27" s="15" t="s">
        <v>191</v>
      </c>
      <c r="AP27" s="15" t="s">
        <v>192</v>
      </c>
      <c r="AQ27" s="15" t="s">
        <v>193</v>
      </c>
      <c r="AR27" s="24" t="s">
        <v>145</v>
      </c>
      <c r="AS27" s="19">
        <v>43555</v>
      </c>
      <c r="AT27" s="19">
        <v>43555</v>
      </c>
      <c r="AU27" s="2"/>
    </row>
    <row r="28" spans="2:47" ht="45.75" thickBot="1">
      <c r="B28" s="26">
        <v>2019</v>
      </c>
      <c r="C28" s="19">
        <v>43466</v>
      </c>
      <c r="D28" s="19">
        <v>43555</v>
      </c>
      <c r="E28" s="18" t="s">
        <v>109</v>
      </c>
      <c r="F28" s="2" t="s">
        <v>114</v>
      </c>
      <c r="G28" s="26" t="s">
        <v>340</v>
      </c>
      <c r="H28" s="26" t="s">
        <v>308</v>
      </c>
      <c r="I28" s="14" t="s">
        <v>341</v>
      </c>
      <c r="J28" s="26" t="s">
        <v>342</v>
      </c>
      <c r="K28" s="28">
        <v>21</v>
      </c>
      <c r="L28" s="26" t="s">
        <v>343</v>
      </c>
      <c r="M28" s="26" t="s">
        <v>344</v>
      </c>
      <c r="N28" s="26" t="s">
        <v>345</v>
      </c>
      <c r="O28" s="26" t="s">
        <v>346</v>
      </c>
      <c r="P28" s="26" t="s">
        <v>347</v>
      </c>
      <c r="Q28" s="26" t="s">
        <v>316</v>
      </c>
      <c r="R28" s="26" t="s">
        <v>316</v>
      </c>
      <c r="S28" s="26" t="s">
        <v>340</v>
      </c>
      <c r="T28" s="19">
        <v>43469</v>
      </c>
      <c r="U28" s="26">
        <v>758713.08</v>
      </c>
      <c r="V28" s="26">
        <v>880108.01</v>
      </c>
      <c r="W28" s="26">
        <v>880108.01</v>
      </c>
      <c r="X28" s="26">
        <v>880108.01</v>
      </c>
      <c r="Y28" s="18" t="s">
        <v>184</v>
      </c>
      <c r="Z28" s="18" t="s">
        <v>131</v>
      </c>
      <c r="AA28" s="18" t="s">
        <v>132</v>
      </c>
      <c r="AB28" s="26" t="s">
        <v>342</v>
      </c>
      <c r="AC28" s="18">
        <v>0</v>
      </c>
      <c r="AD28" s="19">
        <v>43469</v>
      </c>
      <c r="AE28" s="19">
        <v>43496</v>
      </c>
      <c r="AF28" s="15" t="s">
        <v>348</v>
      </c>
      <c r="AG28" s="15" t="s">
        <v>186</v>
      </c>
      <c r="AH28" s="18" t="s">
        <v>187</v>
      </c>
      <c r="AI28" s="18" t="s">
        <v>188</v>
      </c>
      <c r="AJ28" s="28">
        <v>21</v>
      </c>
      <c r="AK28" s="18" t="s">
        <v>71</v>
      </c>
      <c r="AL28" s="28">
        <v>21</v>
      </c>
      <c r="AM28" s="18" t="s">
        <v>189</v>
      </c>
      <c r="AN28" s="15" t="s">
        <v>190</v>
      </c>
      <c r="AO28" s="15" t="s">
        <v>191</v>
      </c>
      <c r="AP28" s="15" t="s">
        <v>192</v>
      </c>
      <c r="AQ28" s="15" t="s">
        <v>193</v>
      </c>
      <c r="AR28" s="24" t="s">
        <v>145</v>
      </c>
      <c r="AS28" s="19">
        <v>43555</v>
      </c>
      <c r="AT28" s="19">
        <v>43555</v>
      </c>
      <c r="AU28" s="2"/>
    </row>
    <row r="29" spans="2:47" ht="45.75" thickBot="1">
      <c r="B29" s="26">
        <v>2019</v>
      </c>
      <c r="C29" s="19">
        <v>43466</v>
      </c>
      <c r="D29" s="19">
        <v>43555</v>
      </c>
      <c r="E29" s="18" t="s">
        <v>109</v>
      </c>
      <c r="F29" s="2" t="s">
        <v>205</v>
      </c>
      <c r="G29" s="26" t="s">
        <v>349</v>
      </c>
      <c r="H29" s="26" t="s">
        <v>308</v>
      </c>
      <c r="I29" s="14" t="s">
        <v>350</v>
      </c>
      <c r="J29" s="26" t="s">
        <v>351</v>
      </c>
      <c r="K29" s="28">
        <v>22</v>
      </c>
      <c r="L29" s="26" t="s">
        <v>352</v>
      </c>
      <c r="M29" s="26" t="s">
        <v>352</v>
      </c>
      <c r="N29" s="26" t="s">
        <v>352</v>
      </c>
      <c r="O29" s="26" t="s">
        <v>352</v>
      </c>
      <c r="P29" s="26" t="s">
        <v>353</v>
      </c>
      <c r="Q29" s="26" t="s">
        <v>354</v>
      </c>
      <c r="R29" s="26" t="s">
        <v>354</v>
      </c>
      <c r="S29" s="26" t="s">
        <v>349</v>
      </c>
      <c r="T29" s="19">
        <v>43472</v>
      </c>
      <c r="U29" s="26">
        <v>842850</v>
      </c>
      <c r="V29" s="26">
        <v>977706</v>
      </c>
      <c r="W29" s="26">
        <v>977706</v>
      </c>
      <c r="X29" s="26">
        <v>977706</v>
      </c>
      <c r="Y29" s="18" t="s">
        <v>184</v>
      </c>
      <c r="Z29" s="18" t="s">
        <v>131</v>
      </c>
      <c r="AA29" s="18" t="s">
        <v>132</v>
      </c>
      <c r="AB29" s="26" t="s">
        <v>351</v>
      </c>
      <c r="AC29" s="18">
        <v>0</v>
      </c>
      <c r="AD29" s="19">
        <v>43472</v>
      </c>
      <c r="AE29" s="19">
        <v>43555</v>
      </c>
      <c r="AF29" s="15" t="s">
        <v>355</v>
      </c>
      <c r="AG29" s="15" t="s">
        <v>186</v>
      </c>
      <c r="AH29" s="18" t="s">
        <v>187</v>
      </c>
      <c r="AI29" s="18" t="s">
        <v>188</v>
      </c>
      <c r="AJ29" s="28">
        <v>22</v>
      </c>
      <c r="AK29" s="18" t="s">
        <v>71</v>
      </c>
      <c r="AL29" s="28">
        <v>22</v>
      </c>
      <c r="AM29" s="18" t="s">
        <v>189</v>
      </c>
      <c r="AN29" s="15" t="s">
        <v>190</v>
      </c>
      <c r="AO29" s="15" t="s">
        <v>191</v>
      </c>
      <c r="AP29" s="15" t="s">
        <v>192</v>
      </c>
      <c r="AQ29" s="15" t="s">
        <v>193</v>
      </c>
      <c r="AR29" s="24" t="s">
        <v>145</v>
      </c>
      <c r="AS29" s="19">
        <v>43555</v>
      </c>
      <c r="AT29" s="19">
        <v>43555</v>
      </c>
      <c r="AU29" s="2"/>
    </row>
    <row r="30" spans="2:47" ht="50.25" thickBot="1">
      <c r="B30" s="26">
        <v>2019</v>
      </c>
      <c r="C30" s="19">
        <v>43466</v>
      </c>
      <c r="D30" s="19">
        <v>43555</v>
      </c>
      <c r="E30" s="18" t="s">
        <v>109</v>
      </c>
      <c r="F30" s="2" t="s">
        <v>205</v>
      </c>
      <c r="G30" s="26" t="s">
        <v>356</v>
      </c>
      <c r="H30" s="26" t="s">
        <v>308</v>
      </c>
      <c r="I30" s="14" t="s">
        <v>357</v>
      </c>
      <c r="J30" s="26" t="s">
        <v>358</v>
      </c>
      <c r="K30" s="28">
        <v>23</v>
      </c>
      <c r="L30" s="26" t="s">
        <v>121</v>
      </c>
      <c r="M30" s="26" t="s">
        <v>122</v>
      </c>
      <c r="N30" s="26" t="s">
        <v>123</v>
      </c>
      <c r="O30" s="26" t="s">
        <v>124</v>
      </c>
      <c r="P30" s="26" t="s">
        <v>359</v>
      </c>
      <c r="Q30" s="26" t="s">
        <v>360</v>
      </c>
      <c r="R30" s="26" t="s">
        <v>360</v>
      </c>
      <c r="S30" s="26" t="s">
        <v>356</v>
      </c>
      <c r="T30" s="19">
        <v>43469</v>
      </c>
      <c r="U30" s="26">
        <v>1517241.38</v>
      </c>
      <c r="V30" s="26">
        <v>1760000</v>
      </c>
      <c r="W30" s="26">
        <v>1760000</v>
      </c>
      <c r="X30" s="26">
        <v>1760000</v>
      </c>
      <c r="Y30" s="18" t="s">
        <v>184</v>
      </c>
      <c r="Z30" s="18" t="s">
        <v>131</v>
      </c>
      <c r="AA30" s="18" t="s">
        <v>132</v>
      </c>
      <c r="AB30" s="26" t="s">
        <v>358</v>
      </c>
      <c r="AC30" s="18">
        <v>0</v>
      </c>
      <c r="AD30" s="19">
        <v>43470</v>
      </c>
      <c r="AE30" s="19">
        <v>43555</v>
      </c>
      <c r="AF30" s="15" t="s">
        <v>361</v>
      </c>
      <c r="AG30" s="15" t="s">
        <v>186</v>
      </c>
      <c r="AH30" s="18" t="s">
        <v>187</v>
      </c>
      <c r="AI30" s="18" t="s">
        <v>188</v>
      </c>
      <c r="AJ30" s="28">
        <v>23</v>
      </c>
      <c r="AK30" s="18" t="s">
        <v>71</v>
      </c>
      <c r="AL30" s="28">
        <v>23</v>
      </c>
      <c r="AM30" s="18" t="s">
        <v>189</v>
      </c>
      <c r="AN30" s="15" t="s">
        <v>190</v>
      </c>
      <c r="AO30" s="15" t="s">
        <v>191</v>
      </c>
      <c r="AP30" s="15" t="s">
        <v>192</v>
      </c>
      <c r="AQ30" s="15" t="s">
        <v>193</v>
      </c>
      <c r="AR30" s="24" t="s">
        <v>145</v>
      </c>
      <c r="AS30" s="19">
        <v>43555</v>
      </c>
      <c r="AT30" s="19">
        <v>43555</v>
      </c>
      <c r="AU30" s="2"/>
    </row>
    <row r="31" spans="2:47" ht="45.75" thickBot="1">
      <c r="B31" s="26">
        <v>2019</v>
      </c>
      <c r="C31" s="19">
        <v>43466</v>
      </c>
      <c r="D31" s="19">
        <v>43555</v>
      </c>
      <c r="E31" s="18" t="s">
        <v>109</v>
      </c>
      <c r="F31" s="2" t="s">
        <v>114</v>
      </c>
      <c r="G31" s="26" t="s">
        <v>362</v>
      </c>
      <c r="H31" s="26" t="s">
        <v>363</v>
      </c>
      <c r="I31" s="14" t="s">
        <v>364</v>
      </c>
      <c r="J31" s="26" t="s">
        <v>365</v>
      </c>
      <c r="K31" s="28">
        <v>24</v>
      </c>
      <c r="L31" s="26" t="s">
        <v>218</v>
      </c>
      <c r="M31" s="26" t="s">
        <v>332</v>
      </c>
      <c r="N31" s="26" t="s">
        <v>220</v>
      </c>
      <c r="O31" s="26" t="s">
        <v>221</v>
      </c>
      <c r="P31" s="26" t="s">
        <v>333</v>
      </c>
      <c r="Q31" s="26" t="s">
        <v>366</v>
      </c>
      <c r="R31" s="26" t="s">
        <v>366</v>
      </c>
      <c r="S31" s="26" t="s">
        <v>362</v>
      </c>
      <c r="T31" s="19">
        <v>43469</v>
      </c>
      <c r="U31" s="26">
        <v>1263071.21</v>
      </c>
      <c r="V31" s="26">
        <v>1465162.6</v>
      </c>
      <c r="W31" s="26">
        <v>1465162.6</v>
      </c>
      <c r="X31" s="26">
        <v>1465162.6</v>
      </c>
      <c r="Y31" s="18" t="s">
        <v>184</v>
      </c>
      <c r="Z31" s="18" t="s">
        <v>131</v>
      </c>
      <c r="AA31" s="18" t="s">
        <v>132</v>
      </c>
      <c r="AB31" s="26" t="s">
        <v>365</v>
      </c>
      <c r="AC31" s="18">
        <v>0</v>
      </c>
      <c r="AD31" s="19">
        <v>43472</v>
      </c>
      <c r="AE31" s="19">
        <v>43555</v>
      </c>
      <c r="AF31" s="15" t="s">
        <v>367</v>
      </c>
      <c r="AG31" s="15" t="s">
        <v>186</v>
      </c>
      <c r="AH31" s="18" t="s">
        <v>187</v>
      </c>
      <c r="AI31" s="18" t="s">
        <v>188</v>
      </c>
      <c r="AJ31" s="28">
        <v>24</v>
      </c>
      <c r="AK31" s="18" t="s">
        <v>71</v>
      </c>
      <c r="AL31" s="28">
        <v>24</v>
      </c>
      <c r="AM31" s="18" t="s">
        <v>189</v>
      </c>
      <c r="AN31" s="15" t="s">
        <v>190</v>
      </c>
      <c r="AO31" s="15" t="s">
        <v>191</v>
      </c>
      <c r="AP31" s="15" t="s">
        <v>192</v>
      </c>
      <c r="AQ31" s="15" t="s">
        <v>193</v>
      </c>
      <c r="AR31" s="24" t="s">
        <v>145</v>
      </c>
      <c r="AS31" s="19">
        <v>43555</v>
      </c>
      <c r="AT31" s="19">
        <v>43555</v>
      </c>
      <c r="AU31" s="2"/>
    </row>
    <row r="32" spans="2:47" ht="45.75" thickBot="1">
      <c r="B32" s="26">
        <v>2019</v>
      </c>
      <c r="C32" s="19">
        <v>43466</v>
      </c>
      <c r="D32" s="19">
        <v>43555</v>
      </c>
      <c r="E32" s="18" t="s">
        <v>109</v>
      </c>
      <c r="F32" s="2" t="s">
        <v>205</v>
      </c>
      <c r="G32" s="26" t="s">
        <v>368</v>
      </c>
      <c r="H32" s="26" t="s">
        <v>308</v>
      </c>
      <c r="I32" s="14" t="s">
        <v>369</v>
      </c>
      <c r="J32" s="26" t="s">
        <v>370</v>
      </c>
      <c r="K32" s="28">
        <v>25</v>
      </c>
      <c r="L32" s="26" t="s">
        <v>371</v>
      </c>
      <c r="M32" s="26" t="s">
        <v>372</v>
      </c>
      <c r="N32" s="26" t="s">
        <v>373</v>
      </c>
      <c r="O32" s="26" t="s">
        <v>374</v>
      </c>
      <c r="P32" s="26" t="s">
        <v>375</v>
      </c>
      <c r="Q32" s="26" t="s">
        <v>316</v>
      </c>
      <c r="R32" s="26" t="s">
        <v>316</v>
      </c>
      <c r="S32" s="26" t="s">
        <v>368</v>
      </c>
      <c r="T32" s="19">
        <v>43469</v>
      </c>
      <c r="U32" s="26">
        <v>2715517.24</v>
      </c>
      <c r="V32" s="26">
        <v>3150000</v>
      </c>
      <c r="W32" s="26">
        <v>3150000</v>
      </c>
      <c r="X32" s="26">
        <v>3150000</v>
      </c>
      <c r="Y32" s="18" t="s">
        <v>184</v>
      </c>
      <c r="Z32" s="18" t="s">
        <v>131</v>
      </c>
      <c r="AA32" s="18" t="s">
        <v>132</v>
      </c>
      <c r="AB32" s="26" t="s">
        <v>370</v>
      </c>
      <c r="AC32" s="18">
        <v>0</v>
      </c>
      <c r="AD32" s="19">
        <v>43470</v>
      </c>
      <c r="AE32" s="19">
        <v>43555</v>
      </c>
      <c r="AF32" s="15" t="s">
        <v>376</v>
      </c>
      <c r="AG32" s="15" t="s">
        <v>186</v>
      </c>
      <c r="AH32" s="18" t="s">
        <v>187</v>
      </c>
      <c r="AI32" s="18" t="s">
        <v>188</v>
      </c>
      <c r="AJ32" s="28">
        <v>25</v>
      </c>
      <c r="AK32" s="18" t="s">
        <v>71</v>
      </c>
      <c r="AL32" s="28">
        <v>25</v>
      </c>
      <c r="AM32" s="18" t="s">
        <v>189</v>
      </c>
      <c r="AN32" s="15" t="s">
        <v>190</v>
      </c>
      <c r="AO32" s="15" t="s">
        <v>191</v>
      </c>
      <c r="AP32" s="15" t="s">
        <v>192</v>
      </c>
      <c r="AQ32" s="15" t="s">
        <v>193</v>
      </c>
      <c r="AR32" s="24" t="s">
        <v>145</v>
      </c>
      <c r="AS32" s="19">
        <v>43555</v>
      </c>
      <c r="AT32" s="19">
        <v>43555</v>
      </c>
      <c r="AU32" s="2"/>
    </row>
    <row r="33" spans="2:47" ht="50.25" thickBot="1">
      <c r="B33" s="26">
        <v>2019</v>
      </c>
      <c r="C33" s="19">
        <v>43466</v>
      </c>
      <c r="D33" s="19">
        <v>43555</v>
      </c>
      <c r="E33" s="18" t="s">
        <v>109</v>
      </c>
      <c r="F33" s="2" t="s">
        <v>205</v>
      </c>
      <c r="G33" s="26" t="s">
        <v>377</v>
      </c>
      <c r="H33" s="26" t="s">
        <v>363</v>
      </c>
      <c r="I33" s="14" t="s">
        <v>378</v>
      </c>
      <c r="J33" s="26" t="s">
        <v>379</v>
      </c>
      <c r="K33" s="28">
        <v>26</v>
      </c>
      <c r="L33" s="26" t="s">
        <v>275</v>
      </c>
      <c r="M33" s="26" t="s">
        <v>380</v>
      </c>
      <c r="N33" s="26" t="s">
        <v>277</v>
      </c>
      <c r="O33" s="26" t="s">
        <v>278</v>
      </c>
      <c r="P33" s="26" t="s">
        <v>279</v>
      </c>
      <c r="Q33" s="26" t="s">
        <v>316</v>
      </c>
      <c r="R33" s="26" t="s">
        <v>316</v>
      </c>
      <c r="S33" s="26" t="s">
        <v>377</v>
      </c>
      <c r="T33" s="19">
        <v>43472</v>
      </c>
      <c r="U33" s="26">
        <v>226380</v>
      </c>
      <c r="V33" s="26">
        <v>269500</v>
      </c>
      <c r="W33" s="26">
        <v>269500</v>
      </c>
      <c r="X33" s="26">
        <v>269500</v>
      </c>
      <c r="Y33" s="18" t="s">
        <v>184</v>
      </c>
      <c r="Z33" s="18" t="s">
        <v>131</v>
      </c>
      <c r="AA33" s="18" t="s">
        <v>132</v>
      </c>
      <c r="AB33" s="26" t="s">
        <v>379</v>
      </c>
      <c r="AC33" s="18">
        <v>0</v>
      </c>
      <c r="AD33" s="19">
        <v>43472</v>
      </c>
      <c r="AE33" s="19">
        <v>43555</v>
      </c>
      <c r="AF33" s="15" t="s">
        <v>381</v>
      </c>
      <c r="AG33" s="15" t="s">
        <v>186</v>
      </c>
      <c r="AH33" s="18" t="s">
        <v>187</v>
      </c>
      <c r="AI33" s="18" t="s">
        <v>188</v>
      </c>
      <c r="AJ33" s="28">
        <v>26</v>
      </c>
      <c r="AK33" s="18" t="s">
        <v>71</v>
      </c>
      <c r="AL33" s="28">
        <v>26</v>
      </c>
      <c r="AM33" s="18" t="s">
        <v>189</v>
      </c>
      <c r="AN33" s="15" t="s">
        <v>190</v>
      </c>
      <c r="AO33" s="15" t="s">
        <v>191</v>
      </c>
      <c r="AP33" s="15" t="s">
        <v>192</v>
      </c>
      <c r="AQ33" s="15" t="s">
        <v>193</v>
      </c>
      <c r="AR33" s="24" t="s">
        <v>145</v>
      </c>
      <c r="AS33" s="19">
        <v>43555</v>
      </c>
      <c r="AT33" s="19">
        <v>43555</v>
      </c>
      <c r="AU33" s="2"/>
    </row>
    <row r="34" spans="2:47" ht="45.75" thickBot="1">
      <c r="B34" s="26">
        <v>2019</v>
      </c>
      <c r="C34" s="19">
        <v>43466</v>
      </c>
      <c r="D34" s="19">
        <v>43555</v>
      </c>
      <c r="E34" s="18" t="s">
        <v>109</v>
      </c>
      <c r="F34" s="2" t="s">
        <v>114</v>
      </c>
      <c r="G34" s="26" t="s">
        <v>382</v>
      </c>
      <c r="H34" s="26" t="s">
        <v>363</v>
      </c>
      <c r="I34" s="14" t="s">
        <v>383</v>
      </c>
      <c r="J34" s="26" t="s">
        <v>384</v>
      </c>
      <c r="K34" s="28">
        <v>27</v>
      </c>
      <c r="L34" s="26" t="s">
        <v>385</v>
      </c>
      <c r="M34" s="26" t="s">
        <v>386</v>
      </c>
      <c r="N34" s="26" t="s">
        <v>387</v>
      </c>
      <c r="O34" s="26" t="s">
        <v>388</v>
      </c>
      <c r="P34" s="26" t="s">
        <v>389</v>
      </c>
      <c r="Q34" s="26" t="s">
        <v>390</v>
      </c>
      <c r="R34" s="26" t="s">
        <v>390</v>
      </c>
      <c r="S34" s="26" t="s">
        <v>382</v>
      </c>
      <c r="T34" s="19">
        <v>43480</v>
      </c>
      <c r="U34" s="26">
        <v>471012.93</v>
      </c>
      <c r="V34" s="26">
        <v>546375</v>
      </c>
      <c r="W34" s="26">
        <v>546375</v>
      </c>
      <c r="X34" s="26">
        <v>546375</v>
      </c>
      <c r="Y34" s="18" t="s">
        <v>184</v>
      </c>
      <c r="Z34" s="18" t="s">
        <v>131</v>
      </c>
      <c r="AA34" s="18" t="s">
        <v>132</v>
      </c>
      <c r="AB34" s="26" t="s">
        <v>384</v>
      </c>
      <c r="AC34" s="18">
        <v>0</v>
      </c>
      <c r="AD34" s="19">
        <v>43480</v>
      </c>
      <c r="AE34" s="19">
        <v>43555</v>
      </c>
      <c r="AF34" s="15" t="s">
        <v>391</v>
      </c>
      <c r="AG34" s="15" t="s">
        <v>186</v>
      </c>
      <c r="AH34" s="18" t="s">
        <v>187</v>
      </c>
      <c r="AI34" s="18" t="s">
        <v>188</v>
      </c>
      <c r="AJ34" s="28">
        <v>27</v>
      </c>
      <c r="AK34" s="18" t="s">
        <v>71</v>
      </c>
      <c r="AL34" s="28">
        <v>27</v>
      </c>
      <c r="AM34" s="18" t="s">
        <v>189</v>
      </c>
      <c r="AN34" s="15" t="s">
        <v>190</v>
      </c>
      <c r="AO34" s="15" t="s">
        <v>191</v>
      </c>
      <c r="AP34" s="15" t="s">
        <v>192</v>
      </c>
      <c r="AQ34" s="15" t="s">
        <v>193</v>
      </c>
      <c r="AR34" s="24" t="s">
        <v>145</v>
      </c>
      <c r="AS34" s="19">
        <v>43555</v>
      </c>
      <c r="AT34" s="19">
        <v>43555</v>
      </c>
      <c r="AU34" s="2"/>
    </row>
    <row r="35" spans="2:47" ht="50.25" thickBot="1">
      <c r="B35" s="26">
        <v>2019</v>
      </c>
      <c r="C35" s="19">
        <v>43466</v>
      </c>
      <c r="D35" s="19">
        <v>43555</v>
      </c>
      <c r="E35" s="18" t="s">
        <v>109</v>
      </c>
      <c r="F35" s="2" t="s">
        <v>205</v>
      </c>
      <c r="G35" s="26" t="s">
        <v>392</v>
      </c>
      <c r="H35" s="26" t="s">
        <v>363</v>
      </c>
      <c r="I35" s="14" t="s">
        <v>393</v>
      </c>
      <c r="J35" s="26" t="s">
        <v>394</v>
      </c>
      <c r="K35" s="28">
        <v>28</v>
      </c>
      <c r="L35" s="26" t="s">
        <v>395</v>
      </c>
      <c r="M35" s="26" t="s">
        <v>395</v>
      </c>
      <c r="N35" s="26" t="s">
        <v>395</v>
      </c>
      <c r="O35" s="26" t="s">
        <v>395</v>
      </c>
      <c r="P35" s="26" t="s">
        <v>396</v>
      </c>
      <c r="Q35" s="26" t="s">
        <v>397</v>
      </c>
      <c r="R35" s="26" t="s">
        <v>397</v>
      </c>
      <c r="S35" s="26" t="s">
        <v>392</v>
      </c>
      <c r="T35" s="19">
        <v>43480</v>
      </c>
      <c r="U35" s="26">
        <v>1241561.7</v>
      </c>
      <c r="V35" s="26">
        <v>1440211.57</v>
      </c>
      <c r="W35" s="26">
        <v>1440211.57</v>
      </c>
      <c r="X35" s="26">
        <v>1440211.57</v>
      </c>
      <c r="Y35" s="18" t="s">
        <v>184</v>
      </c>
      <c r="Z35" s="18" t="s">
        <v>131</v>
      </c>
      <c r="AA35" s="18" t="s">
        <v>132</v>
      </c>
      <c r="AB35" s="26" t="s">
        <v>394</v>
      </c>
      <c r="AC35" s="18">
        <v>0</v>
      </c>
      <c r="AD35" s="19">
        <v>43480</v>
      </c>
      <c r="AE35" s="19">
        <v>43555</v>
      </c>
      <c r="AF35" s="15" t="s">
        <v>398</v>
      </c>
      <c r="AG35" s="15" t="s">
        <v>186</v>
      </c>
      <c r="AH35" s="18" t="s">
        <v>187</v>
      </c>
      <c r="AI35" s="18" t="s">
        <v>188</v>
      </c>
      <c r="AJ35" s="28">
        <v>28</v>
      </c>
      <c r="AK35" s="18" t="s">
        <v>71</v>
      </c>
      <c r="AL35" s="28">
        <v>28</v>
      </c>
      <c r="AM35" s="18" t="s">
        <v>189</v>
      </c>
      <c r="AN35" s="15" t="s">
        <v>190</v>
      </c>
      <c r="AO35" s="15" t="s">
        <v>191</v>
      </c>
      <c r="AP35" s="15" t="s">
        <v>192</v>
      </c>
      <c r="AQ35" s="15" t="s">
        <v>193</v>
      </c>
      <c r="AR35" s="24" t="s">
        <v>145</v>
      </c>
      <c r="AS35" s="19">
        <v>43555</v>
      </c>
      <c r="AT35" s="19">
        <v>43555</v>
      </c>
      <c r="AU35" s="2"/>
    </row>
    <row r="36" spans="2:47" ht="132.75" thickBot="1">
      <c r="B36" s="26">
        <v>2019</v>
      </c>
      <c r="C36" s="19">
        <v>43466</v>
      </c>
      <c r="D36" s="19">
        <v>43555</v>
      </c>
      <c r="E36" s="18" t="s">
        <v>109</v>
      </c>
      <c r="F36" s="2" t="s">
        <v>205</v>
      </c>
      <c r="G36" s="26" t="s">
        <v>399</v>
      </c>
      <c r="H36" s="26" t="s">
        <v>363</v>
      </c>
      <c r="I36" s="14" t="s">
        <v>400</v>
      </c>
      <c r="J36" s="26" t="s">
        <v>401</v>
      </c>
      <c r="K36" s="28">
        <v>29</v>
      </c>
      <c r="L36" s="26" t="s">
        <v>209</v>
      </c>
      <c r="M36" s="26" t="s">
        <v>210</v>
      </c>
      <c r="N36" s="26" t="s">
        <v>211</v>
      </c>
      <c r="O36" s="26" t="s">
        <v>212</v>
      </c>
      <c r="P36" s="26" t="s">
        <v>213</v>
      </c>
      <c r="Q36" s="26" t="s">
        <v>402</v>
      </c>
      <c r="R36" s="26" t="s">
        <v>402</v>
      </c>
      <c r="S36" s="26" t="s">
        <v>399</v>
      </c>
      <c r="T36" s="19">
        <v>43480</v>
      </c>
      <c r="U36" s="26">
        <v>1593123.66</v>
      </c>
      <c r="V36" s="26">
        <v>1848023.45</v>
      </c>
      <c r="W36" s="26">
        <v>1848023.45</v>
      </c>
      <c r="X36" s="26">
        <v>1848023.45</v>
      </c>
      <c r="Y36" s="18" t="s">
        <v>184</v>
      </c>
      <c r="Z36" s="18" t="s">
        <v>131</v>
      </c>
      <c r="AA36" s="26" t="s">
        <v>132</v>
      </c>
      <c r="AB36" s="26" t="s">
        <v>401</v>
      </c>
      <c r="AC36" s="26">
        <v>0</v>
      </c>
      <c r="AD36" s="19">
        <v>43480</v>
      </c>
      <c r="AE36" s="19">
        <v>43555</v>
      </c>
      <c r="AF36" s="15" t="s">
        <v>403</v>
      </c>
      <c r="AG36" s="15" t="s">
        <v>186</v>
      </c>
      <c r="AH36" s="18" t="s">
        <v>187</v>
      </c>
      <c r="AI36" s="18" t="s">
        <v>188</v>
      </c>
      <c r="AJ36" s="28">
        <v>29</v>
      </c>
      <c r="AK36" s="18" t="s">
        <v>71</v>
      </c>
      <c r="AL36" s="28">
        <v>29</v>
      </c>
      <c r="AM36" s="18" t="s">
        <v>189</v>
      </c>
      <c r="AN36" s="15" t="s">
        <v>190</v>
      </c>
      <c r="AO36" s="15" t="s">
        <v>191</v>
      </c>
      <c r="AP36" s="15" t="s">
        <v>192</v>
      </c>
      <c r="AQ36" s="15" t="s">
        <v>193</v>
      </c>
      <c r="AR36" s="24" t="s">
        <v>145</v>
      </c>
      <c r="AS36" s="19">
        <v>43555</v>
      </c>
      <c r="AT36" s="19">
        <v>43555</v>
      </c>
      <c r="AU36" s="2"/>
    </row>
    <row r="37" spans="2:47" ht="50.25" thickBot="1">
      <c r="B37" s="26">
        <v>2019</v>
      </c>
      <c r="C37" s="19">
        <v>43466</v>
      </c>
      <c r="D37" s="19">
        <v>43555</v>
      </c>
      <c r="E37" s="18" t="s">
        <v>109</v>
      </c>
      <c r="F37" s="2" t="s">
        <v>114</v>
      </c>
      <c r="G37" s="26" t="s">
        <v>404</v>
      </c>
      <c r="H37" s="26" t="s">
        <v>308</v>
      </c>
      <c r="I37" s="49" t="s">
        <v>459</v>
      </c>
      <c r="J37" s="26" t="s">
        <v>405</v>
      </c>
      <c r="K37" s="28">
        <v>30</v>
      </c>
      <c r="L37" s="26" t="s">
        <v>121</v>
      </c>
      <c r="M37" s="26" t="s">
        <v>122</v>
      </c>
      <c r="N37" s="26" t="s">
        <v>123</v>
      </c>
      <c r="O37" s="26" t="s">
        <v>124</v>
      </c>
      <c r="P37" s="26" t="s">
        <v>359</v>
      </c>
      <c r="Q37" s="26" t="s">
        <v>406</v>
      </c>
      <c r="R37" s="26" t="s">
        <v>406</v>
      </c>
      <c r="S37" s="26" t="s">
        <v>404</v>
      </c>
      <c r="T37" s="19">
        <v>43483</v>
      </c>
      <c r="U37" s="26">
        <v>354391.17</v>
      </c>
      <c r="V37" s="26">
        <v>411093.76000000001</v>
      </c>
      <c r="W37" s="26">
        <v>411093.76000000001</v>
      </c>
      <c r="X37" s="26">
        <v>411093.76000000001</v>
      </c>
      <c r="Y37" s="18" t="s">
        <v>184</v>
      </c>
      <c r="Z37" s="18" t="s">
        <v>131</v>
      </c>
      <c r="AA37" s="26" t="s">
        <v>132</v>
      </c>
      <c r="AB37" s="26" t="s">
        <v>405</v>
      </c>
      <c r="AC37" s="26">
        <v>0</v>
      </c>
      <c r="AD37" s="19">
        <v>43483</v>
      </c>
      <c r="AE37" s="19">
        <v>43555</v>
      </c>
      <c r="AF37" s="15" t="s">
        <v>407</v>
      </c>
      <c r="AG37" s="15" t="s">
        <v>186</v>
      </c>
      <c r="AH37" s="18" t="s">
        <v>187</v>
      </c>
      <c r="AI37" s="18" t="s">
        <v>188</v>
      </c>
      <c r="AJ37" s="28">
        <v>30</v>
      </c>
      <c r="AK37" s="18" t="s">
        <v>71</v>
      </c>
      <c r="AL37" s="28">
        <v>30</v>
      </c>
      <c r="AM37" s="18" t="s">
        <v>189</v>
      </c>
      <c r="AN37" s="15" t="s">
        <v>190</v>
      </c>
      <c r="AO37" s="15" t="s">
        <v>191</v>
      </c>
      <c r="AP37" s="15" t="s">
        <v>192</v>
      </c>
      <c r="AQ37" s="15" t="s">
        <v>193</v>
      </c>
      <c r="AR37" s="24" t="s">
        <v>145</v>
      </c>
      <c r="AS37" s="19">
        <v>43555</v>
      </c>
      <c r="AT37" s="19">
        <v>43555</v>
      </c>
      <c r="AU37" s="2"/>
    </row>
    <row r="38" spans="2:47" ht="50.25" thickBot="1">
      <c r="B38" s="26">
        <v>2019</v>
      </c>
      <c r="C38" s="19">
        <v>43466</v>
      </c>
      <c r="D38" s="19">
        <v>43555</v>
      </c>
      <c r="E38" s="18" t="s">
        <v>109</v>
      </c>
      <c r="F38" s="2" t="s">
        <v>114</v>
      </c>
      <c r="G38" s="26" t="s">
        <v>408</v>
      </c>
      <c r="H38" s="26" t="s">
        <v>363</v>
      </c>
      <c r="I38" s="14" t="s">
        <v>409</v>
      </c>
      <c r="J38" s="26" t="s">
        <v>410</v>
      </c>
      <c r="K38" s="28">
        <v>31</v>
      </c>
      <c r="L38" s="26" t="s">
        <v>242</v>
      </c>
      <c r="M38" s="26" t="s">
        <v>243</v>
      </c>
      <c r="N38" s="26" t="s">
        <v>244</v>
      </c>
      <c r="O38" s="26" t="s">
        <v>245</v>
      </c>
      <c r="P38" s="26" t="s">
        <v>246</v>
      </c>
      <c r="Q38" s="26" t="s">
        <v>247</v>
      </c>
      <c r="R38" s="26" t="s">
        <v>247</v>
      </c>
      <c r="S38" s="26" t="s">
        <v>408</v>
      </c>
      <c r="T38" s="19">
        <v>43483</v>
      </c>
      <c r="U38" s="26">
        <v>302243</v>
      </c>
      <c r="V38" s="26">
        <v>351181.88</v>
      </c>
      <c r="W38" s="26">
        <v>351181.88</v>
      </c>
      <c r="X38" s="26">
        <v>351181.88</v>
      </c>
      <c r="Y38" s="18" t="s">
        <v>184</v>
      </c>
      <c r="Z38" s="18" t="s">
        <v>131</v>
      </c>
      <c r="AA38" s="26" t="s">
        <v>132</v>
      </c>
      <c r="AB38" s="26" t="s">
        <v>410</v>
      </c>
      <c r="AC38" s="26">
        <v>0</v>
      </c>
      <c r="AD38" s="19">
        <v>43483</v>
      </c>
      <c r="AE38" s="19">
        <v>43553</v>
      </c>
      <c r="AF38" s="15" t="s">
        <v>411</v>
      </c>
      <c r="AG38" s="15" t="s">
        <v>186</v>
      </c>
      <c r="AH38" s="18" t="s">
        <v>187</v>
      </c>
      <c r="AI38" s="18" t="s">
        <v>188</v>
      </c>
      <c r="AJ38" s="13">
        <v>31</v>
      </c>
      <c r="AK38" s="18" t="s">
        <v>71</v>
      </c>
      <c r="AL38" s="13">
        <v>31</v>
      </c>
      <c r="AM38" s="18" t="s">
        <v>189</v>
      </c>
      <c r="AN38" s="15" t="s">
        <v>190</v>
      </c>
      <c r="AO38" s="15" t="s">
        <v>191</v>
      </c>
      <c r="AP38" s="15" t="s">
        <v>192</v>
      </c>
      <c r="AQ38" s="15" t="s">
        <v>193</v>
      </c>
      <c r="AR38" s="24" t="s">
        <v>145</v>
      </c>
      <c r="AS38" s="19">
        <v>43555</v>
      </c>
      <c r="AT38" s="19">
        <v>43555</v>
      </c>
      <c r="AU38" s="2"/>
    </row>
    <row r="39" spans="2:47" ht="66.75" thickBot="1">
      <c r="B39" s="26">
        <v>2019</v>
      </c>
      <c r="C39" s="19">
        <v>43466</v>
      </c>
      <c r="D39" s="19">
        <v>43555</v>
      </c>
      <c r="E39" s="18" t="s">
        <v>109</v>
      </c>
      <c r="F39" s="2" t="s">
        <v>114</v>
      </c>
      <c r="G39" s="26" t="s">
        <v>412</v>
      </c>
      <c r="H39" s="26" t="s">
        <v>363</v>
      </c>
      <c r="I39" s="14" t="s">
        <v>413</v>
      </c>
      <c r="J39" s="26" t="s">
        <v>414</v>
      </c>
      <c r="K39" s="28">
        <v>32</v>
      </c>
      <c r="L39" s="26" t="s">
        <v>252</v>
      </c>
      <c r="M39" s="26" t="s">
        <v>252</v>
      </c>
      <c r="N39" s="26" t="s">
        <v>252</v>
      </c>
      <c r="O39" s="26" t="s">
        <v>252</v>
      </c>
      <c r="P39" s="26" t="s">
        <v>253</v>
      </c>
      <c r="Q39" s="26" t="s">
        <v>415</v>
      </c>
      <c r="R39" s="26" t="s">
        <v>415</v>
      </c>
      <c r="S39" s="26" t="s">
        <v>412</v>
      </c>
      <c r="T39" s="19">
        <v>43483</v>
      </c>
      <c r="U39" s="26">
        <v>295513.28000000003</v>
      </c>
      <c r="V39" s="26">
        <v>368262.88</v>
      </c>
      <c r="W39" s="26">
        <v>368262.88</v>
      </c>
      <c r="X39" s="26">
        <v>368262.88</v>
      </c>
      <c r="Y39" s="18" t="s">
        <v>184</v>
      </c>
      <c r="Z39" s="18" t="s">
        <v>131</v>
      </c>
      <c r="AA39" s="18" t="s">
        <v>132</v>
      </c>
      <c r="AB39" s="26" t="s">
        <v>416</v>
      </c>
      <c r="AC39" s="26">
        <v>0</v>
      </c>
      <c r="AD39" s="19">
        <v>43483</v>
      </c>
      <c r="AE39" s="19">
        <v>43553</v>
      </c>
      <c r="AF39" s="15" t="s">
        <v>417</v>
      </c>
      <c r="AG39" s="15" t="s">
        <v>186</v>
      </c>
      <c r="AH39" s="18" t="s">
        <v>187</v>
      </c>
      <c r="AI39" s="18" t="s">
        <v>188</v>
      </c>
      <c r="AJ39" s="13">
        <v>32</v>
      </c>
      <c r="AK39" s="18" t="s">
        <v>71</v>
      </c>
      <c r="AL39" s="13">
        <v>32</v>
      </c>
      <c r="AM39" s="18" t="s">
        <v>189</v>
      </c>
      <c r="AN39" s="15" t="s">
        <v>190</v>
      </c>
      <c r="AO39" s="15" t="s">
        <v>191</v>
      </c>
      <c r="AP39" s="15" t="s">
        <v>192</v>
      </c>
      <c r="AQ39" s="15" t="s">
        <v>193</v>
      </c>
      <c r="AR39" s="24" t="s">
        <v>145</v>
      </c>
      <c r="AS39" s="19">
        <v>43555</v>
      </c>
      <c r="AT39" s="19">
        <v>43555</v>
      </c>
      <c r="AU39" s="2"/>
    </row>
    <row r="40" spans="2:47" ht="116.25" thickBot="1">
      <c r="B40" s="26">
        <v>2019</v>
      </c>
      <c r="C40" s="19">
        <v>43466</v>
      </c>
      <c r="D40" s="19">
        <v>43555</v>
      </c>
      <c r="E40" s="18" t="s">
        <v>109</v>
      </c>
      <c r="F40" s="2" t="s">
        <v>114</v>
      </c>
      <c r="G40" s="26" t="s">
        <v>418</v>
      </c>
      <c r="H40" s="26" t="s">
        <v>363</v>
      </c>
      <c r="I40" s="14" t="s">
        <v>419</v>
      </c>
      <c r="J40" s="18" t="s">
        <v>420</v>
      </c>
      <c r="K40" s="13">
        <v>33</v>
      </c>
      <c r="L40" s="18" t="s">
        <v>421</v>
      </c>
      <c r="M40" s="18" t="s">
        <v>422</v>
      </c>
      <c r="N40" s="18" t="s">
        <v>344</v>
      </c>
      <c r="O40" s="18" t="s">
        <v>423</v>
      </c>
      <c r="P40" s="18" t="s">
        <v>424</v>
      </c>
      <c r="Q40" s="18" t="s">
        <v>425</v>
      </c>
      <c r="R40" s="18" t="s">
        <v>426</v>
      </c>
      <c r="S40" s="18" t="s">
        <v>418</v>
      </c>
      <c r="T40" s="19">
        <v>43483</v>
      </c>
      <c r="U40" s="18">
        <v>201087</v>
      </c>
      <c r="V40" s="18">
        <v>233260.92</v>
      </c>
      <c r="W40" s="18">
        <v>233260.92</v>
      </c>
      <c r="X40" s="18">
        <v>233260.92</v>
      </c>
      <c r="Y40" s="18" t="s">
        <v>184</v>
      </c>
      <c r="Z40" s="18" t="s">
        <v>131</v>
      </c>
      <c r="AA40" s="18" t="s">
        <v>132</v>
      </c>
      <c r="AB40" s="18" t="s">
        <v>420</v>
      </c>
      <c r="AC40" s="26">
        <v>0</v>
      </c>
      <c r="AD40" s="19">
        <v>43483</v>
      </c>
      <c r="AE40" s="19">
        <v>43553</v>
      </c>
      <c r="AF40" s="15" t="s">
        <v>427</v>
      </c>
      <c r="AG40" s="15" t="s">
        <v>186</v>
      </c>
      <c r="AH40" s="18" t="s">
        <v>187</v>
      </c>
      <c r="AI40" s="18" t="s">
        <v>188</v>
      </c>
      <c r="AJ40" s="13">
        <v>33</v>
      </c>
      <c r="AK40" s="18" t="s">
        <v>71</v>
      </c>
      <c r="AL40" s="13">
        <v>33</v>
      </c>
      <c r="AM40" s="18" t="s">
        <v>189</v>
      </c>
      <c r="AN40" s="15" t="s">
        <v>190</v>
      </c>
      <c r="AO40" s="15" t="s">
        <v>191</v>
      </c>
      <c r="AP40" s="15" t="s">
        <v>192</v>
      </c>
      <c r="AQ40" s="15" t="s">
        <v>193</v>
      </c>
      <c r="AR40" s="24" t="s">
        <v>145</v>
      </c>
      <c r="AS40" s="19">
        <v>43555</v>
      </c>
      <c r="AT40" s="19">
        <v>43555</v>
      </c>
      <c r="AU40" s="18"/>
    </row>
    <row r="41" spans="2:47" ht="149.25" thickBot="1">
      <c r="B41" s="26">
        <v>2019</v>
      </c>
      <c r="C41" s="19">
        <v>43466</v>
      </c>
      <c r="D41" s="19">
        <v>43555</v>
      </c>
      <c r="E41" s="18" t="s">
        <v>109</v>
      </c>
      <c r="F41" s="2" t="s">
        <v>114</v>
      </c>
      <c r="G41" s="26" t="s">
        <v>428</v>
      </c>
      <c r="H41" s="26" t="s">
        <v>308</v>
      </c>
      <c r="I41" s="14" t="s">
        <v>429</v>
      </c>
      <c r="J41" s="18" t="s">
        <v>430</v>
      </c>
      <c r="K41" s="13">
        <v>34</v>
      </c>
      <c r="L41" s="18" t="s">
        <v>165</v>
      </c>
      <c r="M41" s="18" t="s">
        <v>166</v>
      </c>
      <c r="N41" s="18" t="s">
        <v>167</v>
      </c>
      <c r="O41" s="18" t="s">
        <v>431</v>
      </c>
      <c r="P41" s="18" t="s">
        <v>169</v>
      </c>
      <c r="Q41" s="18" t="s">
        <v>432</v>
      </c>
      <c r="R41" s="18" t="s">
        <v>432</v>
      </c>
      <c r="S41" s="18" t="s">
        <v>428</v>
      </c>
      <c r="T41" s="19">
        <v>43487</v>
      </c>
      <c r="U41" s="18">
        <v>317546</v>
      </c>
      <c r="V41" s="18">
        <v>368353.36</v>
      </c>
      <c r="W41" s="18">
        <v>368353.36</v>
      </c>
      <c r="X41" s="18">
        <v>368353.36</v>
      </c>
      <c r="Y41" s="18" t="s">
        <v>184</v>
      </c>
      <c r="Z41" s="18" t="s">
        <v>131</v>
      </c>
      <c r="AA41" s="18" t="s">
        <v>132</v>
      </c>
      <c r="AB41" s="18" t="s">
        <v>430</v>
      </c>
      <c r="AC41" s="18">
        <v>0</v>
      </c>
      <c r="AD41" s="19">
        <v>43487</v>
      </c>
      <c r="AE41" s="19">
        <v>43555</v>
      </c>
      <c r="AF41" s="15" t="s">
        <v>433</v>
      </c>
      <c r="AG41" s="15" t="s">
        <v>186</v>
      </c>
      <c r="AH41" s="18" t="s">
        <v>187</v>
      </c>
      <c r="AI41" s="18" t="s">
        <v>188</v>
      </c>
      <c r="AJ41" s="13">
        <v>34</v>
      </c>
      <c r="AK41" s="18" t="s">
        <v>71</v>
      </c>
      <c r="AL41" s="13">
        <v>34</v>
      </c>
      <c r="AM41" s="18" t="s">
        <v>189</v>
      </c>
      <c r="AN41" s="15" t="s">
        <v>190</v>
      </c>
      <c r="AO41" s="15" t="s">
        <v>191</v>
      </c>
      <c r="AP41" s="15" t="s">
        <v>192</v>
      </c>
      <c r="AQ41" s="15" t="s">
        <v>193</v>
      </c>
      <c r="AR41" s="24" t="s">
        <v>145</v>
      </c>
      <c r="AS41" s="19">
        <v>43555</v>
      </c>
      <c r="AT41" s="19">
        <v>43555</v>
      </c>
      <c r="AU41" s="18"/>
    </row>
    <row r="42" spans="2:47" ht="116.25" thickBot="1">
      <c r="B42" s="26">
        <v>2019</v>
      </c>
      <c r="C42" s="19">
        <v>43466</v>
      </c>
      <c r="D42" s="19">
        <v>43555</v>
      </c>
      <c r="E42" s="18" t="s">
        <v>109</v>
      </c>
      <c r="F42" s="2" t="s">
        <v>114</v>
      </c>
      <c r="G42" s="26" t="s">
        <v>434</v>
      </c>
      <c r="H42" s="26" t="s">
        <v>308</v>
      </c>
      <c r="I42" s="14" t="s">
        <v>435</v>
      </c>
      <c r="J42" s="18" t="s">
        <v>148</v>
      </c>
      <c r="K42" s="13">
        <v>35</v>
      </c>
      <c r="L42" s="18" t="s">
        <v>436</v>
      </c>
      <c r="M42" s="18" t="s">
        <v>436</v>
      </c>
      <c r="N42" s="18" t="s">
        <v>436</v>
      </c>
      <c r="O42" s="18" t="s">
        <v>436</v>
      </c>
      <c r="P42" s="18" t="s">
        <v>437</v>
      </c>
      <c r="Q42" s="18" t="s">
        <v>438</v>
      </c>
      <c r="R42" s="18" t="s">
        <v>438</v>
      </c>
      <c r="S42" s="18" t="s">
        <v>434</v>
      </c>
      <c r="T42" s="19">
        <v>43489</v>
      </c>
      <c r="U42" s="18">
        <v>280014.75</v>
      </c>
      <c r="V42" s="18">
        <v>324817.11</v>
      </c>
      <c r="W42" s="18">
        <v>324817.11</v>
      </c>
      <c r="X42" s="18">
        <v>324817.11</v>
      </c>
      <c r="Y42" s="18" t="s">
        <v>184</v>
      </c>
      <c r="Z42" s="18" t="s">
        <v>131</v>
      </c>
      <c r="AA42" s="18" t="s">
        <v>132</v>
      </c>
      <c r="AB42" s="18" t="s">
        <v>148</v>
      </c>
      <c r="AC42" s="18">
        <v>0</v>
      </c>
      <c r="AD42" s="19">
        <v>43514</v>
      </c>
      <c r="AE42" s="19">
        <v>43553</v>
      </c>
      <c r="AF42" s="15" t="s">
        <v>439</v>
      </c>
      <c r="AG42" s="15" t="s">
        <v>186</v>
      </c>
      <c r="AH42" s="18" t="s">
        <v>187</v>
      </c>
      <c r="AI42" s="18" t="s">
        <v>188</v>
      </c>
      <c r="AJ42" s="13">
        <v>35</v>
      </c>
      <c r="AK42" s="18" t="s">
        <v>71</v>
      </c>
      <c r="AL42" s="13">
        <v>35</v>
      </c>
      <c r="AM42" s="18" t="s">
        <v>189</v>
      </c>
      <c r="AN42" s="15" t="s">
        <v>190</v>
      </c>
      <c r="AO42" s="15" t="s">
        <v>191</v>
      </c>
      <c r="AP42" s="15" t="s">
        <v>192</v>
      </c>
      <c r="AQ42" s="15" t="s">
        <v>193</v>
      </c>
      <c r="AR42" s="24" t="s">
        <v>145</v>
      </c>
      <c r="AS42" s="19">
        <v>43555</v>
      </c>
      <c r="AT42" s="19">
        <v>43555</v>
      </c>
      <c r="AU42" s="18"/>
    </row>
    <row r="43" spans="2:47" ht="66.75" thickBot="1">
      <c r="B43" s="26">
        <v>2019</v>
      </c>
      <c r="C43" s="19">
        <v>43466</v>
      </c>
      <c r="D43" s="19">
        <v>43555</v>
      </c>
      <c r="E43" s="18" t="s">
        <v>109</v>
      </c>
      <c r="F43" s="2" t="s">
        <v>205</v>
      </c>
      <c r="G43" s="26" t="s">
        <v>440</v>
      </c>
      <c r="H43" s="26" t="s">
        <v>441</v>
      </c>
      <c r="I43" s="14" t="s">
        <v>442</v>
      </c>
      <c r="J43" s="18" t="s">
        <v>443</v>
      </c>
      <c r="K43" s="13">
        <v>36</v>
      </c>
      <c r="L43" s="18" t="s">
        <v>444</v>
      </c>
      <c r="M43" s="18" t="s">
        <v>444</v>
      </c>
      <c r="N43" s="18" t="s">
        <v>444</v>
      </c>
      <c r="O43" s="18" t="s">
        <v>444</v>
      </c>
      <c r="P43" s="18" t="s">
        <v>445</v>
      </c>
      <c r="Q43" s="18" t="s">
        <v>446</v>
      </c>
      <c r="R43" s="18" t="s">
        <v>446</v>
      </c>
      <c r="S43" s="18" t="s">
        <v>440</v>
      </c>
      <c r="T43" s="19">
        <v>43511</v>
      </c>
      <c r="U43" s="18">
        <v>1032500</v>
      </c>
      <c r="V43" s="18">
        <v>1197700</v>
      </c>
      <c r="W43" s="18">
        <v>1197700</v>
      </c>
      <c r="X43" s="18">
        <v>1197700</v>
      </c>
      <c r="Y43" s="18" t="s">
        <v>184</v>
      </c>
      <c r="Z43" s="18" t="s">
        <v>131</v>
      </c>
      <c r="AA43" s="18" t="s">
        <v>132</v>
      </c>
      <c r="AB43" s="18" t="s">
        <v>443</v>
      </c>
      <c r="AC43" s="18">
        <v>0</v>
      </c>
      <c r="AD43" s="19">
        <v>43511</v>
      </c>
      <c r="AE43" s="19">
        <v>43553</v>
      </c>
      <c r="AF43" s="15" t="s">
        <v>447</v>
      </c>
      <c r="AG43" s="15" t="s">
        <v>186</v>
      </c>
      <c r="AH43" s="18" t="s">
        <v>187</v>
      </c>
      <c r="AI43" s="18" t="s">
        <v>188</v>
      </c>
      <c r="AJ43" s="13">
        <v>36</v>
      </c>
      <c r="AK43" s="18" t="s">
        <v>71</v>
      </c>
      <c r="AL43" s="13">
        <v>36</v>
      </c>
      <c r="AM43" s="18" t="s">
        <v>189</v>
      </c>
      <c r="AN43" s="15" t="s">
        <v>190</v>
      </c>
      <c r="AO43" s="15" t="s">
        <v>191</v>
      </c>
      <c r="AP43" s="15" t="s">
        <v>192</v>
      </c>
      <c r="AQ43" s="15" t="s">
        <v>193</v>
      </c>
      <c r="AR43" s="24" t="s">
        <v>145</v>
      </c>
      <c r="AS43" s="19">
        <v>43555</v>
      </c>
      <c r="AT43" s="19">
        <v>43555</v>
      </c>
      <c r="AU43" s="18"/>
    </row>
    <row r="44" spans="2:47" ht="45.75" thickBot="1">
      <c r="B44" s="26">
        <v>2019</v>
      </c>
      <c r="C44" s="19">
        <v>43466</v>
      </c>
      <c r="D44" s="19">
        <v>43555</v>
      </c>
      <c r="E44" s="18" t="s">
        <v>109</v>
      </c>
      <c r="F44" s="2" t="s">
        <v>205</v>
      </c>
      <c r="G44" s="26" t="s">
        <v>448</v>
      </c>
      <c r="H44" s="26" t="s">
        <v>363</v>
      </c>
      <c r="I44" s="15" t="s">
        <v>449</v>
      </c>
      <c r="J44" s="18" t="s">
        <v>450</v>
      </c>
      <c r="K44" s="13">
        <v>37</v>
      </c>
      <c r="L44" s="18" t="s">
        <v>451</v>
      </c>
      <c r="M44" s="18" t="s">
        <v>452</v>
      </c>
      <c r="N44" s="18" t="s">
        <v>453</v>
      </c>
      <c r="O44" s="18" t="s">
        <v>454</v>
      </c>
      <c r="P44" s="18" t="s">
        <v>455</v>
      </c>
      <c r="Q44" s="18" t="s">
        <v>456</v>
      </c>
      <c r="R44" s="18" t="s">
        <v>456</v>
      </c>
      <c r="S44" s="18" t="s">
        <v>448</v>
      </c>
      <c r="T44" s="19">
        <v>43511</v>
      </c>
      <c r="U44" s="18">
        <v>189655.17</v>
      </c>
      <c r="V44" s="18">
        <v>220000</v>
      </c>
      <c r="W44" s="18">
        <v>220000</v>
      </c>
      <c r="X44" s="18">
        <v>220000</v>
      </c>
      <c r="Y44" s="18" t="s">
        <v>184</v>
      </c>
      <c r="Z44" s="18" t="s">
        <v>131</v>
      </c>
      <c r="AA44" s="18" t="s">
        <v>132</v>
      </c>
      <c r="AB44" s="18" t="s">
        <v>450</v>
      </c>
      <c r="AC44" s="18">
        <v>0</v>
      </c>
      <c r="AD44" s="19">
        <v>43511</v>
      </c>
      <c r="AE44" s="19">
        <v>43555</v>
      </c>
      <c r="AF44" s="15" t="s">
        <v>457</v>
      </c>
      <c r="AG44" s="15" t="s">
        <v>186</v>
      </c>
      <c r="AH44" s="18" t="s">
        <v>187</v>
      </c>
      <c r="AI44" s="18" t="s">
        <v>188</v>
      </c>
      <c r="AJ44" s="13">
        <v>37</v>
      </c>
      <c r="AK44" s="18" t="s">
        <v>71</v>
      </c>
      <c r="AL44" s="13">
        <v>37</v>
      </c>
      <c r="AM44" s="18" t="s">
        <v>189</v>
      </c>
      <c r="AN44" s="15" t="s">
        <v>190</v>
      </c>
      <c r="AO44" s="15" t="s">
        <v>191</v>
      </c>
      <c r="AP44" s="15" t="s">
        <v>192</v>
      </c>
      <c r="AQ44" s="15" t="s">
        <v>193</v>
      </c>
      <c r="AR44" s="24" t="s">
        <v>145</v>
      </c>
      <c r="AS44" s="19">
        <v>43555</v>
      </c>
      <c r="AT44" s="19">
        <v>43555</v>
      </c>
      <c r="AU44" s="18"/>
    </row>
  </sheetData>
  <mergeCells count="8">
    <mergeCell ref="B5:AU5"/>
    <mergeCell ref="B2:AU2"/>
    <mergeCell ref="B3:D3"/>
    <mergeCell ref="E3:G3"/>
    <mergeCell ref="H3:AU3"/>
    <mergeCell ref="B4:D4"/>
    <mergeCell ref="E4:G4"/>
    <mergeCell ref="H4:AU4"/>
  </mergeCells>
  <dataValidations count="3">
    <dataValidation type="list" allowBlank="1" showErrorMessage="1" sqref="AK7:AK195">
      <formula1>Hidden_335</formula1>
    </dataValidation>
    <dataValidation type="list" allowBlank="1" showErrorMessage="1" sqref="F7:F195">
      <formula1>Hidden_24</formula1>
    </dataValidation>
    <dataValidation type="list" allowBlank="1" showErrorMessage="1" sqref="E7:E195 H8">
      <formula1>Hidden_13</formula1>
    </dataValidation>
  </dataValidations>
  <hyperlinks>
    <hyperlink ref="I7" r:id="rId1"/>
    <hyperlink ref="AF7:AG7" r:id="rId2" display="tlh_art121fracc30Bautor_080419.docx"/>
    <hyperlink ref="AN7:AQ7" r:id="rId3" display="tlh_art121fracc30Bautor_080419.docx"/>
    <hyperlink ref="K7" r:id="rId4" display="http://www.tlahuac.cdmx.gob.mx/wp-content/uploads/2018/12/tlh_TABLA474921_080419.xlsx"/>
    <hyperlink ref="AJ7" r:id="rId5" display="http://www.tlahuac.cdmx.gob.mx/wp-content/uploads/2018/12/tlh_TABLA474906_080419.xlsx"/>
    <hyperlink ref="AL7" r:id="rId6" display="http://www.tlahuac.cdmx.gob.mx/wp-content/uploads/2018/12/tlh_TABLA474918_080419.xlsx"/>
    <hyperlink ref="AG8" r:id="rId7"/>
    <hyperlink ref="AG9:AG44" r:id="rId8" display="HIPERVINCULOS\tlh_COMUNICADOSUSPENSIÒNRESCISIÒNANTICIPADA_161018.doc"/>
    <hyperlink ref="AN8" r:id="rId9"/>
    <hyperlink ref="AN9:AN44" r:id="rId10" display="HIPERVINCULOS\tlh_AVANCESFISICOS_161018.doc"/>
    <hyperlink ref="AO8" r:id="rId11"/>
    <hyperlink ref="AO9:AO44" r:id="rId12" display="HIPERVINCULOS\tlh_AVANCEFINANCIERO_161018.doc"/>
    <hyperlink ref="AP8" r:id="rId13"/>
    <hyperlink ref="AP9:AP44" r:id="rId14" display="HIPERVINCULOS\tlh_ACTADERECEPCIONFISICA_161018.doc"/>
    <hyperlink ref="AQ8" r:id="rId15"/>
    <hyperlink ref="AQ9:AQ44" r:id="rId16" display="HIPERVINCULOS\tlh_FINIQUITO_161018.doc"/>
    <hyperlink ref="I8" r:id="rId17"/>
    <hyperlink ref="I9" r:id="rId18"/>
    <hyperlink ref="I10" r:id="rId19"/>
    <hyperlink ref="I11" r:id="rId20"/>
    <hyperlink ref="I12" r:id="rId21"/>
    <hyperlink ref="I13" r:id="rId22"/>
    <hyperlink ref="I14" r:id="rId23"/>
    <hyperlink ref="I15" r:id="rId24"/>
    <hyperlink ref="I16" r:id="rId25"/>
    <hyperlink ref="I17" r:id="rId26"/>
    <hyperlink ref="I18" r:id="rId27"/>
    <hyperlink ref="I19" r:id="rId28"/>
    <hyperlink ref="I20" r:id="rId29"/>
    <hyperlink ref="I21" r:id="rId30"/>
    <hyperlink ref="I22" r:id="rId31"/>
    <hyperlink ref="I23" r:id="rId32"/>
    <hyperlink ref="I24" r:id="rId33"/>
    <hyperlink ref="I25" r:id="rId34"/>
    <hyperlink ref="I26" r:id="rId35"/>
    <hyperlink ref="I27" r:id="rId36"/>
    <hyperlink ref="I28" r:id="rId37"/>
    <hyperlink ref="I29" r:id="rId38"/>
    <hyperlink ref="I30" r:id="rId39"/>
    <hyperlink ref="I31" r:id="rId40"/>
    <hyperlink ref="I32" r:id="rId41"/>
    <hyperlink ref="I33" r:id="rId42"/>
    <hyperlink ref="I34" r:id="rId43"/>
    <hyperlink ref="I35" r:id="rId44"/>
    <hyperlink ref="I36" r:id="rId45"/>
    <hyperlink ref="I38" r:id="rId46"/>
    <hyperlink ref="I39" r:id="rId47"/>
    <hyperlink ref="I40" r:id="rId48"/>
    <hyperlink ref="I41" r:id="rId49"/>
    <hyperlink ref="I42" r:id="rId50"/>
    <hyperlink ref="I43" r:id="rId51"/>
    <hyperlink ref="I44" r:id="rId52"/>
    <hyperlink ref="AF8" r:id="rId53"/>
    <hyperlink ref="AF9" r:id="rId54"/>
    <hyperlink ref="AF10" r:id="rId55"/>
    <hyperlink ref="AF11" r:id="rId56"/>
    <hyperlink ref="AF12" r:id="rId57"/>
    <hyperlink ref="AF13" r:id="rId58"/>
    <hyperlink ref="AF14" r:id="rId59"/>
    <hyperlink ref="AF15" r:id="rId60"/>
    <hyperlink ref="AF16" r:id="rId61"/>
    <hyperlink ref="AF17" r:id="rId62"/>
    <hyperlink ref="AF18" r:id="rId63"/>
    <hyperlink ref="AF19" r:id="rId64"/>
    <hyperlink ref="AF20" r:id="rId65"/>
    <hyperlink ref="AF21" r:id="rId66"/>
    <hyperlink ref="AF22" r:id="rId67"/>
    <hyperlink ref="AF23" r:id="rId68"/>
    <hyperlink ref="AF24" r:id="rId69"/>
    <hyperlink ref="AF25" r:id="rId70"/>
    <hyperlink ref="AF26" r:id="rId71"/>
    <hyperlink ref="AF27" r:id="rId72"/>
    <hyperlink ref="AF28" r:id="rId73"/>
    <hyperlink ref="AF29" r:id="rId74"/>
    <hyperlink ref="AF30" r:id="rId75"/>
    <hyperlink ref="AF31" r:id="rId76"/>
    <hyperlink ref="AF32" r:id="rId77"/>
    <hyperlink ref="AF33" r:id="rId78"/>
    <hyperlink ref="AF34" r:id="rId79"/>
    <hyperlink ref="AF35" r:id="rId80"/>
    <hyperlink ref="AF36" r:id="rId81"/>
    <hyperlink ref="AF37" r:id="rId82"/>
    <hyperlink ref="AF38" r:id="rId83"/>
    <hyperlink ref="AF39" r:id="rId84"/>
    <hyperlink ref="AF40" r:id="rId85"/>
    <hyperlink ref="AF41" r:id="rId86"/>
    <hyperlink ref="AF42" r:id="rId87"/>
    <hyperlink ref="AF43" r:id="rId88"/>
    <hyperlink ref="AF44" r:id="rId89"/>
    <hyperlink ref="AG8:AG44" r:id="rId90" display="HIPERVINCULOS\tlh_COMUNICADOSUSPENSIÒNRESCISIÒNANTICIPADA_161018.doc"/>
    <hyperlink ref="AN8:AN44" r:id="rId91" display="HIPERVINCULOS\tlh_AVANCESFISICOS_161018.doc"/>
    <hyperlink ref="AO8:AO44" r:id="rId92" display="HIPERVINCULOS\tlh_AVANCEFINANCIERO_161018.doc"/>
    <hyperlink ref="AP8:AP44" r:id="rId93" display="HIPERVINCULOS\tlh_ACTADERECEPCIONFISICA_161018.doc"/>
    <hyperlink ref="AQ8:AQ44" r:id="rId94" display="HIPERVINCULOS\tlh_FINIQUITO_161018.doc"/>
    <hyperlink ref="K8:K44" r:id="rId95" display="http://www.tlahuac.cdmx.gob.mx/wp-content/uploads/2019/01/tlh_TABLA474921_160419.xls"/>
    <hyperlink ref="AJ8:AJ44" r:id="rId96" display="http://www.tlahuac.cdmx.gob.mx/wp-content/uploads/2019/01/tlh_TABLA474906_160419.xls"/>
    <hyperlink ref="AL8:AL44" r:id="rId97" display="http://www.tlahuac.cdmx.gob.mx/wp-content/uploads/2019/01/tlh_TABLA474918_160419.xls"/>
    <hyperlink ref="I37" r:id="rId98"/>
  </hyperlinks>
  <pageMargins left="0.7" right="0.7" top="0.75" bottom="0.75" header="0.3" footer="0.3"/>
  <drawing r:id="rId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OBRAS, REC MATERIALES 30 A</vt:lpstr>
      <vt:lpstr>OBRAS, REC MATERIALES 30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2018-04-10T22:20:32Z</dcterms:created>
  <dcterms:modified xsi:type="dcterms:W3CDTF">2020-08-04T17:35:19Z</dcterms:modified>
</cp:coreProperties>
</file>