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70" windowWidth="19440" windowHeight="11760"/>
  </bookViews>
  <sheets>
    <sheet name="ADQUISICIONES" sheetId="6" r:id="rId1"/>
    <sheet name="DESARROLLO SOCIAL" sheetId="5" r:id="rId2"/>
    <sheet name="DRF" sheetId="4" r:id="rId3"/>
    <sheet name="BOSQUE TLÁHUAC" sheetId="3" r:id="rId4"/>
    <sheet name="DGDER" sheetId="1" r:id="rId5"/>
    <sheet name="Hidden_1" sheetId="2" state="hidden" r:id="rId6"/>
  </sheets>
  <externalReferences>
    <externalReference r:id="rId7"/>
    <externalReference r:id="rId8"/>
    <externalReference r:id="rId9"/>
  </externalReferences>
  <definedNames>
    <definedName name="Hidden_15" localSheetId="0">[3]Hidden_1!$A$1:$A$2</definedName>
    <definedName name="Hidden_15" localSheetId="3">#REF!</definedName>
    <definedName name="Hidden_15" localSheetId="1">[1]Hidden_1!$A$1:$A$2</definedName>
    <definedName name="Hidden_15" localSheetId="2">[2]Hidden_1!$A$1:$A$2</definedName>
    <definedName name="Hidden_15">Hidden_1!$A$1:$A$2</definedName>
  </definedNames>
  <calcPr calcId="125725"/>
</workbook>
</file>

<file path=xl/sharedStrings.xml><?xml version="1.0" encoding="utf-8"?>
<sst xmlns="http://schemas.openxmlformats.org/spreadsheetml/2006/main" count="792" uniqueCount="177">
  <si>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</si>
  <si>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</si>
  <si>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</si>
  <si>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</si>
  <si>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</si>
  <si>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</si>
  <si>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</si>
  <si>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</si>
  <si>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</si>
  <si>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</si>
  <si>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</si>
  <si>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</si>
  <si>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</si>
  <si>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</si>
  <si>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</si>
  <si>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</si>
  <si>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</si>
  <si>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</si>
  <si>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</si>
  <si>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</si>
  <si>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</si>
  <si>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</si>
  <si>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</si>
  <si>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</si>
  <si>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</si>
  <si>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</si>
  <si>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</si>
  <si>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</si>
  <si>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</si>
  <si>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</si>
  <si>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</si>
  <si>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</si>
  <si>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</si>
  <si>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</si>
  <si>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</si>
  <si>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</si>
  <si>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</si>
  <si>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</si>
  <si>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</si>
  <si>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</si>
  <si>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</si>
  <si>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</si>
  <si>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</si>
  <si>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</si>
  <si>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</si>
  <si>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</si>
  <si>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</si>
  <si>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</si>
  <si>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</si>
  <si>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</si>
  <si>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</si>
  <si>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</si>
  <si>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</si>
  <si>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</si>
  <si>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</si>
  <si>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</si>
  <si>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</si>
  <si>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</si>
  <si>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</si>
  <si>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</si>
  <si>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</si>
  <si>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</si>
  <si>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</si>
  <si>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</si>
  <si>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</si>
  <si>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</si>
  <si>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</si>
  <si>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</si>
  <si>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</si>
  <si>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</si>
  <si>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</si>
  <si>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</si>
  <si>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</si>
  <si>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</si>
  <si>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</si>
  <si>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</si>
  <si>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</si>
  <si>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</si>
  <si>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Ninguna</t>
  </si>
  <si>
    <t>Ninguno, debido a que no se realizaron auditorías en este periodo</t>
  </si>
  <si>
    <t>No hay objetivos al respecto debido a que no se llevaron a cabo auditorías en este periodo en esta Dirección General ni en ninguna de sus áreas</t>
  </si>
  <si>
    <t>No existen rubros sujetos a revisión</t>
  </si>
  <si>
    <t>No hay fundamentos legales debido a que no se llevaron a cabo auditorías en este periodo</t>
  </si>
  <si>
    <t>No se identifican hallazgos debido a que no se realizaron auditorías en este periodo</t>
  </si>
  <si>
    <t>No se llevaron acciones del órgano fiscalizador debido a que en este periodo no se llevaron a cabo auditorías en este periodo</t>
  </si>
  <si>
    <t>Dirección General de Desarrollo Económico y Rural</t>
  </si>
  <si>
    <t>https://www.dof.gob.mx/nota_detalle.php?codigo=5611045&amp;fecha=08/02/2021</t>
  </si>
  <si>
    <t>DIRECCIÓN GENERAL DE DESARROLLO ECONÓMICO Y RURAL</t>
  </si>
  <si>
    <t>octubre-diciembre</t>
  </si>
  <si>
    <t>http://www.tlahuac.cdmx.gob.mx/wp-content/uploads/2020/08/Tlh_art121fracc26hiperv_210122.pdf</t>
  </si>
  <si>
    <t>http://www.tlahuac.cdmx.gob.mx/wp-content/uploads/2020/08/Tlh_art121frac26hiperv2_210122.pdf</t>
  </si>
  <si>
    <t>http://www.tlahuac.cdmx.gob.mx/wp-content/uploads/2020/08/Tlh_art121frac26hiperv3_210122.pdf</t>
  </si>
  <si>
    <t>http://www.tlahuac.cdmx.gob.mx/wp-content/uploads/2020/08/Tlh_art121frac26hiperv4_210122.pdf</t>
  </si>
  <si>
    <t>J.U.D. DE CENTROS GENERADORES DEL BOSQUE DE TLÁHUAC</t>
  </si>
  <si>
    <t>En este periodo no se realizaron auditorías a esta dirección, ni en ninguna de sus áreas, por lo que no se generaron documentos de notificacion de resultados, recomendaciones y/o observaciones, dictámenes ni aclaraciones.</t>
  </si>
  <si>
    <t>http://www.asf.gob.mx/Publication/29_Elaboracion_del_Programa_Anual_de_Auditorias</t>
  </si>
  <si>
    <t>J.U.D. de Centros Generadores del Bosque de Tláhuac.</t>
  </si>
  <si>
    <t>Conforme a la Gaceta Oficial de la Ciudad de México del 7 de Agosto del 2020, se reanudan actividades en este sector con un aforo del 30 por ciento de usuarios; así mismo se deberán observar los Lineamientos de Medidas de Protección a la Salud para reanudar actividades hacia un regreso seguro a la Nueva Normalidad en la Ciudad de México. Lo anterior queda disponible para su consulta en el siguente enlace electrónico: http://covid19.cdmx.gob.mx/medidassanitarias</t>
  </si>
  <si>
    <t xml:space="preserve">DIRECCIÓN DE RECURSOS FINANCIEROS
</t>
  </si>
  <si>
    <t>DICIEMBRE</t>
  </si>
  <si>
    <t>FINANCIERA Y DE CUMPLIMIENTO</t>
  </si>
  <si>
    <t>ASCM-85-19-1-TLH</t>
  </si>
  <si>
    <t>AUDITORÍA SUPERIOR DE LA CIUDAD DE MÉXICO</t>
  </si>
  <si>
    <t>AJU/20/1251</t>
  </si>
  <si>
    <t>OF. ASCM/20/0115</t>
  </si>
  <si>
    <t>AUDITORIA EN CURSO</t>
  </si>
  <si>
    <t>PROGRAMA ANUAL DE ADQUISICIONES ARRENDAMIENTOS Y PRESTACIÓN DE SERVICIOS CAPITULO 5000 "BIENES MUEBLES, INMUEBLES E INTANGIBLES"</t>
  </si>
  <si>
    <t>CONSTITUCIÓN POLÍTICA DE LOS ESTADOS UNIDOS MEXICANOS, ESTATUTO DE GOBIERNO DEL DISTRITO FEDERAL, LEY ORGÁNICA DE LA ASAMBLEA LEGISLATIVA DEL DISTRITO FEDERAL, LEY DE FISCALIZACIÓN SUPERIOR DE LA CIUDAD DE MÉXICO, REGLAMENTO INTERIOR DE LA AUDITORIA SUPERIOR DE LA CIUDAD DE MÉXICO Y DE CONFORMIDAD CON EL PROGRAMA GENERAL DE AUDITORÍA APROBADO</t>
  </si>
  <si>
    <t xml:space="preserve">http://www.ascm.gob.mx/Portal/Main.php </t>
  </si>
  <si>
    <t>DIRECCIÓN GENERAL DE ADMINISTRACIÓN</t>
  </si>
  <si>
    <t>DIRECCIÓN GENERAL DE ADMINISTRACIÓN / DIRECCIÓN DE RECURSOS FINANCIEROS</t>
  </si>
  <si>
    <t>NOVIEMBRE</t>
  </si>
  <si>
    <t>ASCM-162-19-3-TLH</t>
  </si>
  <si>
    <t>AJU/20/1279</t>
  </si>
  <si>
    <t>DGAE-A/20/119</t>
  </si>
  <si>
    <t>FUNCION DE GASTO 8 "OTROS SERVICIOS GENERALES" ATENCIÓ CIUDADANA</t>
  </si>
  <si>
    <t>ASCM-162-19-6-TLH</t>
  </si>
  <si>
    <t>ASCM-162-19-7-TLH</t>
  </si>
  <si>
    <t>ASCM-162-19-8-TLH</t>
  </si>
  <si>
    <t>ASCM-162-19-9-TLH</t>
  </si>
  <si>
    <t>ASCM-162-19-12-TLH</t>
  </si>
  <si>
    <t>ASCM-162-19-19-TLH</t>
  </si>
  <si>
    <t>ASCM-162-19-20-TLH</t>
  </si>
  <si>
    <t>OCTUBRE</t>
  </si>
  <si>
    <t>ASCM-70-16-2-TLH</t>
  </si>
  <si>
    <t>ASCM/18/0446</t>
  </si>
  <si>
    <t>DGA/482/2020</t>
  </si>
  <si>
    <t>PARTIDA 1221 SUELDOS BASE AL PERSONAL EVENTUAL</t>
  </si>
  <si>
    <t>ASCM-70-16-4-TLH</t>
  </si>
  <si>
    <t>Dirección GENERAL DE DESARROLLO SOCIAL Y BIENESTAR</t>
  </si>
  <si>
    <t>1er timerstre</t>
  </si>
  <si>
    <t>Administrativa</t>
  </si>
  <si>
    <t>A-1/2020</t>
  </si>
  <si>
    <t xml:space="preserve">Órgano Interno de Control en la Alcaldia Tláhuac </t>
  </si>
  <si>
    <t>OIC/TLH/1231/2020</t>
  </si>
  <si>
    <t>DGDSyB/1233/2020</t>
  </si>
  <si>
    <t>Sin solicitud</t>
  </si>
  <si>
    <t>Comprobar que los recuersos públicos destinados a los Programas y Acciones Sociales se hayan otorgado conforme a las disposiciones normativas en la materia, así como de la verificación del uso y resguardo los padrones de beneficiarios se efectúe conforme a la normatividad vigente.</t>
  </si>
  <si>
    <t xml:space="preserve">Administrativas </t>
  </si>
  <si>
    <t xml:space="preserve">Constitución Política de los estados  Unidos Mexicanos, Ley de Auditoría y control Interno de la Administración Publica de la Ciudad de México, Ley _Orgánica del Poder Ejecutivo de la Administración Publica de la Cuidad de México, Ley Orgánica de Alcaldías de la Cuidad de  México, Reglamento interior del poder Ejecutivo y de la Administración  Pública de la Ciudad de México y, Lineamientos de Auditoria de la Cuidad de México </t>
  </si>
  <si>
    <t>http://www.tlahuac.cdmx.gob.mx/wp-content/uploads/2018/12/Tlh_art121fracc264trim2021_12.33.53_080222.pdf</t>
  </si>
  <si>
    <t>se comprueban parcialmente los puntos determinados en los hallazgos 01,02 y 03</t>
  </si>
  <si>
    <t>http://www.tlahuac.cdmx.gob.mx/wp-content/uploads/2018/12/Tlh_art121fracc264trim2021_12.21.08_080222.pdf</t>
  </si>
  <si>
    <t>En proceso</t>
  </si>
  <si>
    <t>Lic. Gemma Aguilar González</t>
  </si>
  <si>
    <t>https://congresocdmx.gob.mx/programa-anual-auditorias-604-1.html</t>
  </si>
  <si>
    <t xml:space="preserve">Dirección de Servicios Educativos y Asistencia Médica </t>
  </si>
  <si>
    <t>DIRECCIÓN DE ADQUISICIONES, RECURSOS MATERIALES Y SERVICIOS GENERALES</t>
  </si>
  <si>
    <t>ENERO-DICIEMBRE 2016</t>
  </si>
  <si>
    <t>OPERATIVA ADMINISTRATIVA</t>
  </si>
  <si>
    <t>19J</t>
  </si>
  <si>
    <t>CONTRALORIA INTERNA EN TLAHUAC</t>
  </si>
  <si>
    <t>CI/TLAH/SAOA/JUDAOA"C"/2648/2017</t>
  </si>
  <si>
    <t>CI/TLAH/SAOA/JUDAOA"C"/2648/2017, CI/TLAH/SAOA/JUDAOA"C"/2759/2017, CI/TLAH/SAOA/JUDAOA"C"/2783/2017, CI/TLAH/SAOA/JUDAOA"C"/2893/2017 y CI/TLAH/SAOA/JUDAOA"C"/2945/2017</t>
  </si>
  <si>
    <t>Verificar que el servicio proporcionado al Parque Vehícular se encuentre debidamente justificado</t>
  </si>
  <si>
    <t>Acceso a las instalaciones y a la documentación conformada por registros, reportes, informes, correspondencia, libros de gobierno y demás efectos relativos a las operaciones relacionadas con los almacenes e inventarios, y cualquier otra información que se requiere para la ejecución de la intervención.</t>
  </si>
  <si>
    <t>Artículos 16; 134 de la Constitución Política de los Estados Unidos Mexicanos, 34, fracciones II, III, VIII, IX, XI y XII de la Ley Orgánica de la Administración Pública del Distrito Federal; 1, último párrafo 102 y 119, de la Ley de Presupuesto y Gasto Eficiente del Distrito Federal; 113 de fracciones II, IV y VIII del Reglamento Interior de la Administración Pública del Distrito Federal; 42 y 43 del Decreto de Presupuesto de Egresos del Distrito Federal para el ejercicio 2016; Ley de Procedimiento Administrativo ; Circular Uno Bis.</t>
  </si>
  <si>
    <t>CI/TLH/SAOA/JUDAOA"C"/0813/2018</t>
  </si>
  <si>
    <t>http://www.tlahuac.cdmx.gob.mx/wp-content/uploads/2020/08/Tlh_art121fracc26NOTA_260122.pdf</t>
  </si>
  <si>
    <t>Observación 01
Recomendaciones  correctivas:
1), 2) y 3) Informar las causas o motivos fundados y motivados por las cuales se compraron materiales de nulo desplazamiento y de los traspasos de bienes que no se han ocupado, señalar el área solicitante, la autorización correspondiente, así como las razones por las cuales los bienes no han sido ocupados para los fines que fueron adquiridos o recibidos de traspaso o transferencia, anexando el soporte documental que compruebe lo dicho; 
1) Proporcionar copia certificada de los contratos, remisiones, facturas, vales de salida y de las tarjetas carde de los bienes observados y descritos en el anexo 1; informar si la garantía de los bienes del inciso 1 aún podrían hacerse válidas si no informar las acciones a realizar.
1), 2), 3) y 4) Realizar las acciones necesarias para que los almacenes cuenten únicamente con los bienes correspondientes de acuerdo a la normatividad; determinar la utilidad o inutilidad de los bienes existentes y el uso o destino final de los mismos, presentar copia certificada de los dictámenes correspondientes.
Recomendaciones Preventivas:
1) Implementar mecanismos de control y seguimiento que permitan garantizar que las áreas requirentes de materiales retiren en tempo los bienes evitando su inutilidad.
2) Establecer mecanismos de control y seguimiento que permitan garantizar que las áreas requirentes de materiales retiren en tiempo los bienes evitando su inutilidad.
3) Dar a conocer mediante circulares a todas las áreas las existencias de estos bienes para su posible aprovechamiento de acuerdo a las necesidades de las mismas.</t>
  </si>
  <si>
    <t>observación solventada</t>
  </si>
  <si>
    <t>Subdirección de Transportes</t>
  </si>
  <si>
    <t>Operativa y Administrativa</t>
  </si>
  <si>
    <t>Contraloría Interna en Tláhuac</t>
  </si>
  <si>
    <t xml:space="preserve">Comprobar que los bienes se hayan recepcionado, registrado, y resguardado en los almacenes y subalmacenes de la Delegación Tláhuac, así como verificar el control, altas, bajas, y destino final de los bienes, mecanismos implementados por la Delegación para el control de inventarios a fin de fortalecer el aprovechamiento de los recursos, de conformidad a la normatividad aplicable. </t>
  </si>
  <si>
    <t>http://www.tlahuac.cdmx.gob.mx/wp-content/uploads/2020/08/Tlh_OBS3_190122.pdf</t>
  </si>
  <si>
    <t xml:space="preserve">Observación 03
Recomendaciones correctivas:
1) Informar las causas o motivos fundados y motivados por las cuales no se ha dado cumplimiento a la Norma 66, y por la falta del programa interno de protección civil, anexando el soporte documental que compruebe lo dicho. 2) Copia del programa interno de protección civil autorizado por las autoridades correspondientes.
2) Copia del programa interno de protección civil autorizado por las autoridades correspondientes.
Recomendaciones preventivas:
1) Dar cumplimiento a la norma 66 y establecer las medidas de seguridad para el manejo de los bienes flamables, como el thinner.
2) Establecer mecanismos de control, seguimiento y supervisión que permitan garantizar dar cumplimiento a la norma 66 y tener el programa interno de protección civil actualizado.
</t>
  </si>
  <si>
    <t>http://www.tlahuac.cdmx.gob.mx/wp-content/uploads/2020/08/Tlh_OBSERVACION3_190122.pdf</t>
  </si>
  <si>
    <t>Elaboración de Dictamen Técnico, para remitirse al área de Quejas, Denuncias y Responsabilidades, a fin de que se inicie el Procedimiento Administrativo y Disciplnario correspondiente</t>
  </si>
  <si>
    <t>Subdirector de Recursos Materiales  J.U.D de Almacenes e Inventarios</t>
  </si>
  <si>
    <t>En espera del resultado que emita la Contraloría Interna, después del seguimiento y análisis a la documentación remitida para atender la observación número 03</t>
  </si>
  <si>
    <t>https://www.asf.gob.mx/Publication/29_Elaboracion_del_Programa_Anual_de_Audito</t>
  </si>
  <si>
    <t>DIRECCIÓN DE ADQUISICIONES, RECURSOS MATERIALES Y DE SERVICIOS GENERALES</t>
  </si>
  <si>
    <t>http://www.tlahuac.cdmx.gob.mx/wp-content/uploads/2020/08/Tlh_OBS4_190122.pdf</t>
  </si>
  <si>
    <t xml:space="preserve">
Observación 04
Recomendaciones correctivas:
1) Informar las causas o motivos fundados y motivados por las cuales se entregaron fuera del tiempo establecido en la norma los cuadros del inciso 1, anexando el soporte documental que compruebe los dicho. 
2) Proporcionar copia de los acuses de recibido de los informes que no fueron localizados y que están manifestados en los cuadros  del inciso 1. 
3) Informar las causas o motivos fundados y motivados por los cuales: no hay registro de los responsables del almacén central y local; no se ha llevado acabo capacitación al personal del almacén; falta de Programa Operativo para la recepción, control de calidad, registro y garantía, despacho, tráfico y control de los benes muebles; los resguardos se encuentran desactualizados; de la falta del informe anual de enajenación y la falta marcada en los incisos 8), 9) y 10).
4) Estatus de los vehículos del inciso 6) y copia de la póliza de la compañía de seguros en donde se vea reflejada la baja de estos.
Recomendaciones preventivas:
1) Implementar mecanismos de control y supervisión que garanticen la entrega a tiempo de todos los informes que establece la norma.
2) Presentar: el registro de los responsables de almacén central y local; programa anual de capacitación 2018 para los trabajadores de los almacenes; programa operativo 2018 para la recepción, control de calidad, registro y guarda, despacho, tráfico y control de los bienes muebles; resguardos actualizados de los bienes; informe anual de enajenación 2018; licencia para el almacenamiento de bienes muebles y productos químicos de alto riesgo.
3)Implementar supervisiones a las actividades e la JUD de Almacenes e Inventarios para verificar el cumplimiento al reglamento Interior de la Administración Pública del Distrito Federal; Circular Uno Bis 2015, Normatividad en Materia de Administración de Recursos para las Delegaciones de la Administración del Distrito Federal; Normas Generales de Bienes Muebles de la Administración Pública del Distrito Federal y Manual Administrativo del Órgano Político en Tláhuac en su parte de Organización, presentar constancia de las superviciomes realizadas.</t>
  </si>
  <si>
    <t>http://www.tlahuac.cdmx.gob.mx/wp-content/uploads/2020/08/Tlh_OBSERVACION4_190122.pdf</t>
  </si>
  <si>
    <t>En espera del resultado que emita la Contraloría Interna, después del seguimiento y análisis a la documentación remitida para atender la observación número 04</t>
  </si>
</sst>
</file>

<file path=xl/styles.xml><?xml version="1.0" encoding="utf-8"?>
<styleSheet xmlns="http://schemas.openxmlformats.org/spreadsheetml/2006/main">
  <fonts count="12">
    <font>
      <sz val="11"/>
      <color indexed="8"/>
      <name val="Calibri"/>
      <family val="2"/>
      <scheme val="minor"/>
    </font>
    <font>
      <b/>
      <sz val="11"/>
      <color indexed="9"/>
      <name val="Arial"/>
      <family val="2"/>
    </font>
    <font>
      <sz val="10"/>
      <color indexed="8"/>
      <name val="Arial"/>
      <family val="2"/>
    </font>
    <font>
      <sz val="18"/>
      <color indexed="8"/>
      <name val="Arial"/>
      <family val="2"/>
    </font>
    <font>
      <u/>
      <sz val="11"/>
      <color theme="10"/>
      <name val="Calibri"/>
      <family val="2"/>
    </font>
    <font>
      <sz val="12"/>
      <color indexed="8"/>
      <name val="Arial"/>
      <family val="2"/>
    </font>
    <font>
      <u/>
      <sz val="12"/>
      <color theme="10"/>
      <name val="Arial"/>
      <family val="2"/>
    </font>
    <font>
      <u/>
      <sz val="11"/>
      <color theme="10"/>
      <name val="Calibri"/>
      <family val="2"/>
      <scheme val="minor"/>
    </font>
    <font>
      <b/>
      <sz val="18"/>
      <color indexed="8"/>
      <name val="Arial"/>
      <family val="2"/>
    </font>
    <font>
      <sz val="9"/>
      <color indexed="8"/>
      <name val="Calibri"/>
      <family val="2"/>
      <scheme val="minor"/>
    </font>
    <font>
      <sz val="10"/>
      <color indexed="8"/>
      <name val="Calibri"/>
      <family val="2"/>
      <scheme val="minor"/>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59">
    <xf numFmtId="0" fontId="0" fillId="0" borderId="0" xfId="0"/>
    <xf numFmtId="0" fontId="0" fillId="0" borderId="1" xfId="0" applyBorder="1"/>
    <xf numFmtId="0" fontId="0" fillId="0" borderId="1" xfId="0" applyBorder="1"/>
    <xf numFmtId="0" fontId="2" fillId="3" borderId="5"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0" borderId="1" xfId="1" applyFont="1" applyFill="1" applyBorder="1" applyAlignment="1" applyProtection="1">
      <alignment horizontal="center" vertical="center" wrapText="1"/>
    </xf>
    <xf numFmtId="0" fontId="6" fillId="0" borderId="1" xfId="1" applyFont="1" applyBorder="1" applyAlignment="1" applyProtection="1">
      <alignment horizontal="center" vertical="center" wrapText="1"/>
    </xf>
    <xf numFmtId="0" fontId="2" fillId="3" borderId="6" xfId="0" applyFont="1" applyFill="1" applyBorder="1" applyAlignment="1">
      <alignment horizontal="center" wrapText="1"/>
    </xf>
    <xf numFmtId="0" fontId="6" fillId="0" borderId="1" xfId="2" applyFont="1" applyBorder="1" applyAlignment="1">
      <alignment horizontal="center" vertical="center" wrapText="1"/>
    </xf>
    <xf numFmtId="0" fontId="5" fillId="0" borderId="0" xfId="0" applyFont="1" applyAlignment="1">
      <alignment horizontal="center" vertical="center" wrapText="1"/>
    </xf>
    <xf numFmtId="0" fontId="0" fillId="0" borderId="0" xfId="0" applyBorder="1"/>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4" fillId="0" borderId="1" xfId="1" applyBorder="1" applyAlignment="1" applyProtection="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1" xfId="0" applyBorder="1"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5" xfId="0" applyFont="1" applyFill="1" applyBorder="1" applyAlignment="1">
      <alignment horizontal="center"/>
    </xf>
    <xf numFmtId="0" fontId="0" fillId="0" borderId="5" xfId="0" applyBorder="1"/>
    <xf numFmtId="0" fontId="0" fillId="0" borderId="1" xfId="0" applyBorder="1"/>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1" xfId="0" applyFont="1" applyFill="1" applyBorder="1"/>
    <xf numFmtId="0" fontId="2" fillId="3" borderId="1" xfId="0" applyFont="1" applyFill="1" applyBorder="1" applyAlignment="1">
      <alignment horizont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7" fillId="0" borderId="1" xfId="2"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0" fillId="0" borderId="1" xfId="0" applyNumberFormat="1" applyBorder="1" applyAlignment="1">
      <alignment horizontal="center" vertical="center" wrapText="1"/>
    </xf>
    <xf numFmtId="0" fontId="7" fillId="0" borderId="1" xfId="2" applyBorder="1" applyAlignment="1">
      <alignment horizontal="center" vertical="center" wrapText="1"/>
    </xf>
  </cellXfs>
  <cellStyles count="3">
    <cellStyle name="Hipervínculo" xfId="1" builtinId="8"/>
    <cellStyle name="Hipervínculo 2"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NULL"/></Relationships>
</file>

<file path=xl/drawings/_rels/drawing3.xml.rels><?xml version="1.0" encoding="UTF-8" standalone="yes"?>
<Relationships xmlns="http://schemas.openxmlformats.org/package/2006/relationships"><Relationship Id="rId3" Type="http://schemas.openxmlformats.org/officeDocument/2006/relationships/image" Target="NULL"/><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NULL"/><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3" Type="http://schemas.openxmlformats.org/officeDocument/2006/relationships/image" Target="../media/image5.png"/><Relationship Id="rId12" Type="http://schemas.openxmlformats.org/officeDocument/2006/relationships/image" Target="NULL"/><Relationship Id="rId2" Type="http://schemas.openxmlformats.org/officeDocument/2006/relationships/image" Target="../media/image4.png"/><Relationship Id="rId1" Type="http://schemas.openxmlformats.org/officeDocument/2006/relationships/image" Target="../media/image3.png"/><Relationship Id="rId14" Type="http://schemas.openxmlformats.org/officeDocument/2006/relationships/image" Target="NULL"/></Relationships>
</file>

<file path=xl/drawings/drawing1.xml><?xml version="1.0" encoding="utf-8"?>
<xdr:wsDr xmlns:xdr="http://schemas.openxmlformats.org/drawingml/2006/spreadsheetDrawing" xmlns:a="http://schemas.openxmlformats.org/drawingml/2006/main">
  <xdr:twoCellAnchor editAs="oneCell">
    <xdr:from>
      <xdr:col>27</xdr:col>
      <xdr:colOff>3571875</xdr:colOff>
      <xdr:row>2</xdr:row>
      <xdr:rowOff>19050</xdr:rowOff>
    </xdr:from>
    <xdr:to>
      <xdr:col>30</xdr:col>
      <xdr:colOff>304800</xdr:colOff>
      <xdr:row>2</xdr:row>
      <xdr:rowOff>828675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6617850" y="219075"/>
          <a:ext cx="4114800" cy="809625"/>
        </a:xfrm>
        <a:prstGeom prst="rect">
          <a:avLst/>
        </a:prstGeom>
        <a:noFill/>
        <a:ln w="9525">
          <a:noFill/>
          <a:miter lim="800000"/>
          <a:headEnd/>
          <a:tailEnd/>
        </a:ln>
      </xdr:spPr>
    </xdr:pic>
    <xdr:clientData/>
  </xdr:twoCellAnchor>
  <xdr:twoCellAnchor editAs="oneCell">
    <xdr:from>
      <xdr:col>1</xdr:col>
      <xdr:colOff>285750</xdr:colOff>
      <xdr:row>2</xdr:row>
      <xdr:rowOff>104775</xdr:rowOff>
    </xdr:from>
    <xdr:to>
      <xdr:col>2</xdr:col>
      <xdr:colOff>2333625</xdr:colOff>
      <xdr:row>2</xdr:row>
      <xdr:rowOff>742950</xdr:rowOff>
    </xdr:to>
    <xdr:pic>
      <xdr:nvPicPr>
        <xdr:cNvPr id="3" name="Gráfico 7"/>
        <xdr:cNvPicPr>
          <a:picLocks noChangeAspect="1" noChangeArrowheads="1"/>
        </xdr:cNvPicPr>
      </xdr:nvPicPr>
      <xdr:blipFill>
        <a:blip xmlns:r="http://schemas.openxmlformats.org/officeDocument/2006/relationships" r:embed="rId2" cstate="print"/>
        <a:srcRect/>
        <a:stretch>
          <a:fillRect/>
        </a:stretch>
      </xdr:blipFill>
      <xdr:spPr bwMode="auto">
        <a:xfrm>
          <a:off x="895350" y="304800"/>
          <a:ext cx="2581275"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828675</xdr:colOff>
      <xdr:row>1</xdr:row>
      <xdr:rowOff>57150</xdr:rowOff>
    </xdr:from>
    <xdr:to>
      <xdr:col>30</xdr:col>
      <xdr:colOff>325965</xdr:colOff>
      <xdr:row>1</xdr:row>
      <xdr:rowOff>864893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9082325" y="257175"/>
          <a:ext cx="4116915" cy="807743"/>
        </a:xfrm>
        <a:prstGeom prst="rect">
          <a:avLst/>
        </a:prstGeom>
        <a:noFill/>
      </xdr:spPr>
    </xdr:pic>
    <xdr:clientData/>
  </xdr:twoCellAnchor>
  <xdr:twoCellAnchor editAs="oneCell">
    <xdr:from>
      <xdr:col>1</xdr:col>
      <xdr:colOff>219075</xdr:colOff>
      <xdr:row>1</xdr:row>
      <xdr:rowOff>104775</xdr:rowOff>
    </xdr:from>
    <xdr:to>
      <xdr:col>3</xdr:col>
      <xdr:colOff>657225</xdr:colOff>
      <xdr:row>1</xdr:row>
      <xdr:rowOff>676275</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a14="http://schemas.microsoft.com/office/drawing/2010/main" xmlns="" xmlns:w="http://schemas.openxmlformats.org/wordprocessingml/2006/main" xmlns:w10="urn:schemas-microsoft-com:office:word" xmlns:v="urn:schemas-microsoft-com:vml" xmlns:o="urn:schemas-microsoft-com:office:office" xmlns:wne="http://schemas.microsoft.com/office/word/2006/wordml" xmlns:wp="http://schemas.openxmlformats.org/drawingml/2006/wordprocessingDrawing" xmlns:m="http://schemas.openxmlformats.org/officeDocument/2006/math" xmlns:ve="http://schemas.openxmlformats.org/markup-compatibility/2006" val="0"/>
            </a:ext>
            <a:ext uri="{96DAC541-7B7A-43D3-8B79-37D633B846F1}">
              <asvg:svgBlip xmlns:lc="http://schemas.openxmlformats.org/drawingml/2006/lockedCanvas" xmlns:pic="http://schemas.openxmlformats.org/drawingml/2006/picture" xmlns:asvg="http://schemas.microsoft.com/office/drawing/2016/SVG/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pi="http://schemas.microsoft.com/office/word/2010/wordprocessingInk" xmlns:wpg="http://schemas.microsoft.com/office/word/2010/wordprocessingGroup" xmlns:w14="http://schemas.microsoft.com/office/word/2010/wordml" xmlns:wp14="http://schemas.microsoft.com/office/word/2010/wordprocessingDrawing" xmlns:mc="http://schemas.openxmlformats.org/markup-compatibility/2006" xmlns:wpc="http://schemas.microsoft.com/office/word/2010/wordprocessingCanvas" xmlns:wne="http://schemas.microsoft.com/office/word/2006/wordml" xmlns:wp="http://schemas.openxmlformats.org/drawingml/2006/wordprocessingDrawing" xmlns:m="http://schemas.openxmlformats.org/officeDocument/2006/math" xmlns:ve="http://schemas.openxmlformats.org/markup-compatibility/2006" r:embed="rId5"/>
            </a:ext>
          </a:extLst>
        </a:blip>
        <a:stretch>
          <a:fillRect/>
        </a:stretch>
      </xdr:blipFill>
      <xdr:spPr>
        <a:xfrm>
          <a:off x="828675" y="304800"/>
          <a:ext cx="2524125" cy="571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3571875</xdr:colOff>
      <xdr:row>2</xdr:row>
      <xdr:rowOff>19050</xdr:rowOff>
    </xdr:from>
    <xdr:to>
      <xdr:col>30</xdr:col>
      <xdr:colOff>306915</xdr:colOff>
      <xdr:row>2</xdr:row>
      <xdr:rowOff>826793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9494400" y="219075"/>
          <a:ext cx="4116915" cy="807743"/>
        </a:xfrm>
        <a:prstGeom prst="rect">
          <a:avLst/>
        </a:prstGeom>
        <a:noFill/>
      </xdr:spPr>
    </xdr:pic>
    <xdr:clientData/>
  </xdr:twoCellAnchor>
  <xdr:twoCellAnchor editAs="oneCell">
    <xdr:from>
      <xdr:col>1</xdr:col>
      <xdr:colOff>228600</xdr:colOff>
      <xdr:row>2</xdr:row>
      <xdr:rowOff>161925</xdr:rowOff>
    </xdr:from>
    <xdr:to>
      <xdr:col>3</xdr:col>
      <xdr:colOff>57150</xdr:colOff>
      <xdr:row>2</xdr:row>
      <xdr:rowOff>723901</xdr:rowOff>
    </xdr:to>
    <xdr:pic>
      <xdr:nvPicPr>
        <xdr:cNvPr id="3" name="Gráfico 7"/>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c="http://schemas.openxmlformats.org/markup-compatibility/2006" xmlns:wpc="http://schemas.microsoft.com/office/word/2010/wordprocessingCanvas" xmlns="" xmlns:wne="http://schemas.microsoft.com/office/word/2006/wordml" xmlns:wp="http://schemas.openxmlformats.org/drawingml/2006/wordprocessingDrawing" xmlns:m="http://schemas.openxmlformats.org/officeDocument/2006/math" xmlns:ve="http://schemas.openxmlformats.org/markup-compatibility/2006" val="0"/>
            </a:ext>
            <a:ext uri="{96DAC541-7B7A-43D3-8B79-37D633B846F1}">
              <asvg:svgBlip xmlns:lc="http://schemas.openxmlformats.org/drawingml/2006/lockedCanvas" xmlns:pic="http://schemas.openxmlformats.org/drawingml/2006/picture" xmlns:asvg="http://schemas.microsoft.com/office/drawing/2016/SVG/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pi="http://schemas.microsoft.com/office/word/2010/wordprocessingInk" xmlns:wpg="http://schemas.microsoft.com/office/word/2010/wordprocessingGroup" xmlns:w14="http://schemas.microsoft.com/office/word/2010/wordml" xmlns:wp14="http://schemas.microsoft.com/office/word/2010/wordprocessingDrawing" xmlns:mc="http://schemas.openxmlformats.org/markup-compatibility/2006" xmlns:wpc="http://schemas.microsoft.com/office/word/2010/wordprocessingCanvas" xmlns:wne="http://schemas.microsoft.com/office/word/2006/wordml" xmlns:wp="http://schemas.openxmlformats.org/drawingml/2006/wordprocessingDrawing" xmlns:m="http://schemas.openxmlformats.org/officeDocument/2006/math" xmlns:ve="http://schemas.openxmlformats.org/markup-compatibility/2006" r:embed="rId3"/>
            </a:ext>
          </a:extLst>
        </a:blip>
        <a:stretch>
          <a:fillRect/>
        </a:stretch>
      </xdr:blipFill>
      <xdr:spPr>
        <a:xfrm>
          <a:off x="838200" y="361950"/>
          <a:ext cx="2790825" cy="5619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29</xdr:col>
      <xdr:colOff>28575</xdr:colOff>
      <xdr:row>2</xdr:row>
      <xdr:rowOff>190500</xdr:rowOff>
    </xdr:from>
    <xdr:to>
      <xdr:col>30</xdr:col>
      <xdr:colOff>2811990</xdr:colOff>
      <xdr:row>2</xdr:row>
      <xdr:rowOff>998243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9122925" y="390525"/>
          <a:ext cx="4116915" cy="807743"/>
        </a:xfrm>
        <a:prstGeom prst="rect">
          <a:avLst/>
        </a:prstGeom>
        <a:noFill/>
      </xdr:spPr>
    </xdr:pic>
    <xdr:clientData/>
  </xdr:twoCellAnchor>
  <xdr:twoCellAnchor editAs="oneCell">
    <xdr:from>
      <xdr:col>1</xdr:col>
      <xdr:colOff>219075</xdr:colOff>
      <xdr:row>2</xdr:row>
      <xdr:rowOff>76200</xdr:rowOff>
    </xdr:from>
    <xdr:to>
      <xdr:col>2</xdr:col>
      <xdr:colOff>2266950</xdr:colOff>
      <xdr:row>2</xdr:row>
      <xdr:rowOff>714375</xdr:rowOff>
    </xdr:to>
    <xdr:pic>
      <xdr:nvPicPr>
        <xdr:cNvPr id="3" name="Gráfico 7"/>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c="http://schemas.openxmlformats.org/markup-compatibility/2006" xmlns:wpc="http://schemas.microsoft.com/office/word/2010/wordprocessingCanvas" xmlns="" xmlns:wne="http://schemas.microsoft.com/office/word/2006/wordml" xmlns:wp="http://schemas.openxmlformats.org/drawingml/2006/wordprocessingDrawing" xmlns:m="http://schemas.openxmlformats.org/officeDocument/2006/math" xmlns:ve="http://schemas.openxmlformats.org/markup-compatibility/2006" val="0"/>
            </a:ext>
            <a:ext uri="{96DAC541-7B7A-43D3-8B79-37D633B846F1}">
              <asvg:svgBlip xmlns:lc="http://schemas.openxmlformats.org/drawingml/2006/lockedCanvas" xmlns:pic="http://schemas.openxmlformats.org/drawingml/2006/picture" xmlns:asvg="http://schemas.microsoft.com/office/drawing/2016/SVG/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pi="http://schemas.microsoft.com/office/word/2010/wordprocessingInk" xmlns:wpg="http://schemas.microsoft.com/office/word/2010/wordprocessingGroup" xmlns:w14="http://schemas.microsoft.com/office/word/2010/wordml" xmlns:wp14="http://schemas.microsoft.com/office/word/2010/wordprocessingDrawing" xmlns:mc="http://schemas.openxmlformats.org/markup-compatibility/2006" xmlns:wpc="http://schemas.microsoft.com/office/word/2010/wordprocessingCanvas" xmlns:wne="http://schemas.microsoft.com/office/word/2006/wordml" xmlns:wp="http://schemas.openxmlformats.org/drawingml/2006/wordprocessingDrawing" xmlns:m="http://schemas.openxmlformats.org/officeDocument/2006/math" xmlns:ve="http://schemas.openxmlformats.org/markup-compatibility/2006" r:embed="rId3"/>
            </a:ext>
          </a:extLst>
        </a:blip>
        <a:stretch>
          <a:fillRect/>
        </a:stretch>
      </xdr:blipFill>
      <xdr:spPr>
        <a:xfrm>
          <a:off x="828675" y="276225"/>
          <a:ext cx="2581275" cy="6381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27</xdr:col>
      <xdr:colOff>1535906</xdr:colOff>
      <xdr:row>2</xdr:row>
      <xdr:rowOff>47625</xdr:rowOff>
    </xdr:from>
    <xdr:to>
      <xdr:col>27</xdr:col>
      <xdr:colOff>4199906</xdr:colOff>
      <xdr:row>2</xdr:row>
      <xdr:rowOff>750094</xdr:rowOff>
    </xdr:to>
    <xdr:pic>
      <xdr:nvPicPr>
        <xdr:cNvPr id="4" name="3 Imagen"/>
        <xdr:cNvPicPr/>
      </xdr:nvPicPr>
      <xdr:blipFill>
        <a:blip xmlns:r="http://schemas.openxmlformats.org/officeDocument/2006/relationships" r:embed="rId1" cstate="print"/>
        <a:srcRect/>
        <a:stretch>
          <a:fillRect/>
        </a:stretch>
      </xdr:blipFill>
      <xdr:spPr bwMode="auto">
        <a:xfrm>
          <a:off x="68710969" y="250031"/>
          <a:ext cx="2664000" cy="702469"/>
        </a:xfrm>
        <a:prstGeom prst="rect">
          <a:avLst/>
        </a:prstGeom>
        <a:noFill/>
        <a:ln w="9525">
          <a:noFill/>
          <a:miter lim="800000"/>
          <a:headEnd/>
          <a:tailEnd/>
        </a:ln>
      </xdr:spPr>
    </xdr:pic>
    <xdr:clientData/>
  </xdr:twoCellAnchor>
  <xdr:twoCellAnchor editAs="oneCell">
    <xdr:from>
      <xdr:col>27</xdr:col>
      <xdr:colOff>4548186</xdr:colOff>
      <xdr:row>2</xdr:row>
      <xdr:rowOff>95250</xdr:rowOff>
    </xdr:from>
    <xdr:to>
      <xdr:col>30</xdr:col>
      <xdr:colOff>154311</xdr:colOff>
      <xdr:row>2</xdr:row>
      <xdr:rowOff>773906</xdr:rowOff>
    </xdr:to>
    <xdr:pic>
      <xdr:nvPicPr>
        <xdr:cNvPr id="5" name="Gráfico 6"/>
        <xdr:cNvPicPr/>
      </xdr:nvPicPr>
      <xdr:blipFill rotWithShape="1">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wpc="http://schemas.microsoft.com/office/word/2010/wordprocessingCanvas"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ps="http://schemas.microsoft.com/office/word/2010/wordprocessingShape" xmlns:a14="http://schemas.microsoft.com/office/drawing/2010/main" xmlns:wne="http://schemas.microsoft.com/office/word/2006/wordml" xmlns:wp="http://schemas.openxmlformats.org/drawingml/2006/wordprocessingDrawing" xmlns:m="http://schemas.openxmlformats.org/officeDocument/2006/math" xmlns:ve="http://schemas.openxmlformats.org/markup-compatibility/2006" val="0"/>
            </a:ext>
            <a:ext uri="{96DAC541-7B7A-43D3-8B79-37D633B846F1}">
              <asvg:svgBlip xmlns:lc="http://schemas.openxmlformats.org/drawingml/2006/lockedCanvas" xmlns:pic="http://schemas.openxmlformats.org/drawingml/2006/picture" xmlns:wpc="http://schemas.microsoft.com/office/word/2010/wordprocessingCanvas" xmlns:mc="http://schemas.openxmlformats.org/markup-compatibility/2006" xmlns:wp14="http://schemas.microsoft.com/office/word/2010/wordprocessingDrawing" xmlns:w14="http://schemas.microsoft.com/office/word/2010/wordml" xmlns:wpg="http://schemas.microsoft.com/office/word/2010/wordprocessingGroup" xmlns:wpi="http://schemas.microsoft.com/office/word/2010/wordprocessingInk" xmlns:wps="http://schemas.microsoft.com/office/word/2010/wordprocessingShape" xmlns:asvg="http://schemas.microsoft.com/office/drawing/2016/SVG/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ne="http://schemas.microsoft.com/office/word/2006/wordml" xmlns:wp="http://schemas.openxmlformats.org/drawingml/2006/wordprocessingDrawing" xmlns:m="http://schemas.openxmlformats.org/officeDocument/2006/math" xmlns:ve="http://schemas.openxmlformats.org/markup-compatibility/2006" r:embed="rId12"/>
            </a:ext>
          </a:extLst>
        </a:blip>
        <a:srcRect r="-1486" b="53060"/>
        <a:stretch/>
      </xdr:blipFill>
      <xdr:spPr bwMode="auto">
        <a:xfrm>
          <a:off x="71723249" y="297656"/>
          <a:ext cx="2988000" cy="678656"/>
        </a:xfrm>
        <a:prstGeom prst="rect">
          <a:avLst/>
        </a:prstGeom>
        <a:ln>
          <a:noFill/>
        </a:ln>
        <a:extLst>
          <a:ext uri="{53640926-AAD7-44D8-BBD7-CCE9431645EC}">
            <a14:shadowObscured xmlns:lc="http://schemas.openxmlformats.org/drawingml/2006/lockedCanvas" xmlns:pic="http://schemas.openxmlformats.org/drawingml/2006/picture" xmlns="" xmlns:wpc="http://schemas.microsoft.com/office/word/2010/wordprocessingCanvas"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ps="http://schemas.microsoft.com/office/word/2010/wordprocessingShape" xmlns:a14="http://schemas.microsoft.com/office/drawing/2010/main" xmlns:wne="http://schemas.microsoft.com/office/word/2006/wordml" xmlns:wp="http://schemas.openxmlformats.org/drawingml/2006/wordprocessingDrawing" xmlns:m="http://schemas.openxmlformats.org/officeDocument/2006/math" xmlns:r="http://schemas.openxmlformats.org/officeDocument/2006/relationships" xmlns:ve="http://schemas.openxmlformats.org/markup-compatibility/2006"/>
          </a:ext>
        </a:extLst>
      </xdr:spPr>
    </xdr:pic>
    <xdr:clientData/>
  </xdr:twoCellAnchor>
  <xdr:twoCellAnchor editAs="oneCell">
    <xdr:from>
      <xdr:col>1</xdr:col>
      <xdr:colOff>464344</xdr:colOff>
      <xdr:row>2</xdr:row>
      <xdr:rowOff>180975</xdr:rowOff>
    </xdr:from>
    <xdr:to>
      <xdr:col>3</xdr:col>
      <xdr:colOff>171450</xdr:colOff>
      <xdr:row>2</xdr:row>
      <xdr:rowOff>631033</xdr:rowOff>
    </xdr:to>
    <xdr:pic>
      <xdr:nvPicPr>
        <xdr:cNvPr id="6" name="Graphic 15"/>
        <xdr:cNvPicPr/>
      </xdr:nvPicPr>
      <xdr:blipFill>
        <a:blip xmlns:r="http://schemas.openxmlformats.org/officeDocument/2006/relationships" r:embed="rId13" cstate="print">
          <a:extLst>
            <a:ext uri="{96DAC541-7B7A-43D3-8B79-37D633B846F1}">
              <asvg:svgBlip xmlns:lc="http://schemas.openxmlformats.org/drawingml/2006/lockedCanvas" xmlns:pic="http://schemas.openxmlformats.org/drawingml/2006/picture"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ps="http://schemas.microsoft.com/office/word/2010/wordprocessingShape" xmlns:asvg="http://schemas.microsoft.com/office/drawing/2016/SVG/main" xmlns:wne="http://schemas.microsoft.com/office/word/2006/wordml" xmlns:wp="http://schemas.openxmlformats.org/drawingml/2006/wordprocessingDrawing" xmlns:m="http://schemas.openxmlformats.org/officeDocument/2006/math" xmlns:ve="http://schemas.openxmlformats.org/markup-compatibility/2006" r:embed="rId14"/>
            </a:ext>
          </a:extLst>
        </a:blip>
        <a:srcRect r="69841"/>
        <a:stretch>
          <a:fillRect/>
        </a:stretch>
      </xdr:blipFill>
      <xdr:spPr>
        <a:xfrm>
          <a:off x="1073944" y="381000"/>
          <a:ext cx="2669381" cy="4500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4TO%20TRIMESTRE/DESARROLLO%20SOCIAL/040222/ART%20121/a121fracc26/ART121fr26_CUARTOTRIM_DG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4TO%20TRIMESTRE/Portal/finanzas/ALCALD&#205;A/Art%20121/tlh_art121fracXXVI_1701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wnloads/A121Fr26_.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ARROLLO SOCIAL"/>
      <sheetName val="Hidden_1"/>
    </sheetNames>
    <sheetDataSet>
      <sheetData sheetId="0" refreshError="1"/>
      <sheetData sheetId="1">
        <row r="1">
          <cell r="A1" t="str">
            <v>Auditoría interna</v>
          </cell>
        </row>
        <row r="2">
          <cell r="A2" t="str">
            <v>Auditoría externa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F"/>
      <sheetName val="Hidden_1"/>
    </sheetNames>
    <sheetDataSet>
      <sheetData sheetId="0" refreshError="1"/>
      <sheetData sheetId="1">
        <row r="1">
          <cell r="A1" t="str">
            <v>Auditoría interna</v>
          </cell>
        </row>
        <row r="2">
          <cell r="A2" t="str">
            <v>Auditoría externa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20/08/Tlh_art121fracc26NOTA_260122.pdf" TargetMode="External"/><Relationship Id="rId13" Type="http://schemas.openxmlformats.org/officeDocument/2006/relationships/hyperlink" Target="http://www.tlahuac.cdmx.gob.mx/wp-content/uploads/2020/08/Tlh_OBS4_190122.pdf" TargetMode="External"/><Relationship Id="rId3" Type="http://schemas.openxmlformats.org/officeDocument/2006/relationships/hyperlink" Target="http://www.tlahuac.cdmx.gob.mx/wp-content/uploads/2020/08/Tlh_OBS3_190122.pdf" TargetMode="External"/><Relationship Id="rId7" Type="http://schemas.openxmlformats.org/officeDocument/2006/relationships/hyperlink" Target="http://www.tlahuac.cdmx.gob.mx/wp-content/uploads/2020/08/Tlh_art121fracc26NOTA_260122.pdf" TargetMode="External"/><Relationship Id="rId12" Type="http://schemas.openxmlformats.org/officeDocument/2006/relationships/hyperlink" Target="http://www.tlahuac.cdmx.gob.mx/wp-content/uploads/2020/08/Tlh_OBS3_190122.pdf" TargetMode="External"/><Relationship Id="rId2" Type="http://schemas.openxmlformats.org/officeDocument/2006/relationships/hyperlink" Target="https://www.asf.gob.mx/Publication/29_Elaboracion_del_Programa_Anual_de_Audito" TargetMode="External"/><Relationship Id="rId16" Type="http://schemas.openxmlformats.org/officeDocument/2006/relationships/drawing" Target="../drawings/drawing1.xml"/><Relationship Id="rId1" Type="http://schemas.openxmlformats.org/officeDocument/2006/relationships/hyperlink" Target="https://www.asf.gob.mx/Publication/29_Elaboracion_del_Programa_Anual_de_Audito" TargetMode="External"/><Relationship Id="rId6" Type="http://schemas.openxmlformats.org/officeDocument/2006/relationships/hyperlink" Target="http://www.tlahuac.cdmx.gob.mx/wp-content/uploads/2020/08/Tlh_OBSERVACION4_190122.pdf" TargetMode="External"/><Relationship Id="rId11" Type="http://schemas.openxmlformats.org/officeDocument/2006/relationships/hyperlink" Target="http://www.tlahuac.cdmx.gob.mx/wp-content/uploads/2020/08/Tlh_art121fracc26NOTA_260122.pdf" TargetMode="External"/><Relationship Id="rId5" Type="http://schemas.openxmlformats.org/officeDocument/2006/relationships/hyperlink" Target="http://www.tlahuac.cdmx.gob.mx/wp-content/uploads/2020/08/Tlh_OBSERVACION3_190122.pdf" TargetMode="External"/><Relationship Id="rId15" Type="http://schemas.openxmlformats.org/officeDocument/2006/relationships/hyperlink" Target="http://www.tlahuac.cdmx.gob.mx/wp-content/uploads/2020/08/Tlh_OBSERVACION4_190122.pdf" TargetMode="External"/><Relationship Id="rId10" Type="http://schemas.openxmlformats.org/officeDocument/2006/relationships/hyperlink" Target="http://www.tlahuac.cdmx.gob.mx/wp-content/uploads/2020/08/Tlh_art121fracc26NOTA_260122.pdf" TargetMode="External"/><Relationship Id="rId4" Type="http://schemas.openxmlformats.org/officeDocument/2006/relationships/hyperlink" Target="http://www.tlahuac.cdmx.gob.mx/wp-content/uploads/2020/08/Tlh_OBS4_190122.pdf" TargetMode="External"/><Relationship Id="rId9" Type="http://schemas.openxmlformats.org/officeDocument/2006/relationships/hyperlink" Target="http://www.tlahuac.cdmx.gob.mx/wp-content/uploads/2020/08/Tlh_art121fracc26NOTA_260122.pdf" TargetMode="External"/><Relationship Id="rId14" Type="http://schemas.openxmlformats.org/officeDocument/2006/relationships/hyperlink" Target="http://www.tlahuac.cdmx.gob.mx/wp-content/uploads/2020/08/Tlh_OBSERVACION3_190122.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congresocdmx.gob.mx/programa-anual-auditorias-604-1.htm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www.asf.gob.mx/Publication/29_Elaboracion_del_Programa_Anual_de_Auditorias" TargetMode="External"/><Relationship Id="rId2" Type="http://schemas.openxmlformats.org/officeDocument/2006/relationships/hyperlink" Target="http://www.asf.gob.mx/Publication/29_Elaboracion_del_Programa_Anual_de_Auditorias" TargetMode="External"/><Relationship Id="rId1" Type="http://schemas.openxmlformats.org/officeDocument/2006/relationships/hyperlink" Target="http://www.asf.gob.mx/Publication/29_Elaboracion_del_Programa_Anual_de_Auditorias" TargetMode="External"/><Relationship Id="rId6" Type="http://schemas.openxmlformats.org/officeDocument/2006/relationships/drawing" Target="../drawings/drawing4.xml"/><Relationship Id="rId5" Type="http://schemas.openxmlformats.org/officeDocument/2006/relationships/printerSettings" Target="../printerSettings/printerSettings2.bin"/><Relationship Id="rId4" Type="http://schemas.openxmlformats.org/officeDocument/2006/relationships/hyperlink" Target="http://www.asf.gob.mx/Publication/29_Elaboracion_del_Programa_Anual_de_Auditoria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tlahuac.cdmx.gob.mx/wp-content/uploads/2020/08/Tlh_art121frac26hiperv3_210122.pdf" TargetMode="External"/><Relationship Id="rId7" Type="http://schemas.openxmlformats.org/officeDocument/2006/relationships/drawing" Target="../drawings/drawing5.xml"/><Relationship Id="rId2" Type="http://schemas.openxmlformats.org/officeDocument/2006/relationships/hyperlink" Target="http://www.tlahuac.cdmx.gob.mx/wp-content/uploads/2020/08/Tlh_art121frac26hiperv2_210122.pdf" TargetMode="External"/><Relationship Id="rId1" Type="http://schemas.openxmlformats.org/officeDocument/2006/relationships/hyperlink" Target="http://www.tlahuac.cdmx.gob.mx/wp-content/uploads/2020/08/Tlh_art121fracc26hiperv_210122.pdf" TargetMode="External"/><Relationship Id="rId6" Type="http://schemas.openxmlformats.org/officeDocument/2006/relationships/printerSettings" Target="../printerSettings/printerSettings3.bin"/><Relationship Id="rId5" Type="http://schemas.openxmlformats.org/officeDocument/2006/relationships/hyperlink" Target="https://www.dof.gob.mx/nota_detalle.php?codigo=5611045&amp;fecha=08/02/2021" TargetMode="External"/><Relationship Id="rId4" Type="http://schemas.openxmlformats.org/officeDocument/2006/relationships/hyperlink" Target="http://www.tlahuac.cdmx.gob.mx/wp-content/uploads/2020/08/Tlh_art121frac26hiperv4_210122.pdf" TargetMode="External"/></Relationships>
</file>

<file path=xl/worksheets/sheet1.xml><?xml version="1.0" encoding="utf-8"?>
<worksheet xmlns="http://schemas.openxmlformats.org/spreadsheetml/2006/main" xmlns:r="http://schemas.openxmlformats.org/officeDocument/2006/relationships">
  <dimension ref="B1:AE12"/>
  <sheetViews>
    <sheetView tabSelected="1" topLeftCell="A2" workbookViewId="0">
      <selection activeCell="C17" sqref="C17"/>
    </sheetView>
  </sheetViews>
  <sheetFormatPr baseColWidth="10" defaultColWidth="9.140625" defaultRowHeight="15"/>
  <cols>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18.8554687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 min="258" max="258" width="8" bestFit="1" customWidth="1"/>
    <col min="259" max="259" width="36.42578125" bestFit="1" customWidth="1"/>
    <col min="260" max="260" width="38.5703125" bestFit="1" customWidth="1"/>
    <col min="261" max="261" width="20.140625" bestFit="1" customWidth="1"/>
    <col min="262" max="262" width="15.140625" bestFit="1" customWidth="1"/>
    <col min="263" max="263" width="15" bestFit="1" customWidth="1"/>
    <col min="264" max="264" width="15.140625" bestFit="1" customWidth="1"/>
    <col min="265" max="265" width="18.140625" bestFit="1" customWidth="1"/>
    <col min="266" max="266" width="35.42578125" bestFit="1" customWidth="1"/>
    <col min="267" max="267" width="55.28515625" bestFit="1" customWidth="1"/>
    <col min="268" max="268" width="38.85546875" bestFit="1" customWidth="1"/>
    <col min="269" max="269" width="46.42578125" bestFit="1" customWidth="1"/>
    <col min="270" max="270" width="36.85546875" bestFit="1" customWidth="1"/>
    <col min="271" max="271" width="21.85546875" bestFit="1" customWidth="1"/>
    <col min="272" max="272" width="18.85546875" bestFit="1" customWidth="1"/>
    <col min="273" max="273" width="39.85546875" bestFit="1" customWidth="1"/>
    <col min="274" max="274" width="54.5703125" bestFit="1" customWidth="1"/>
    <col min="275" max="275" width="41.42578125" bestFit="1" customWidth="1"/>
    <col min="276" max="276" width="37.5703125" bestFit="1" customWidth="1"/>
    <col min="277" max="277" width="52.28515625" bestFit="1" customWidth="1"/>
    <col min="278" max="278" width="46" bestFit="1" customWidth="1"/>
    <col min="279" max="279" width="57.7109375" bestFit="1" customWidth="1"/>
    <col min="280" max="280" width="43.85546875" bestFit="1" customWidth="1"/>
    <col min="281" max="281" width="77.140625" bestFit="1" customWidth="1"/>
    <col min="282" max="282" width="27.140625" bestFit="1" customWidth="1"/>
    <col min="283" max="283" width="38.7109375" bestFit="1" customWidth="1"/>
    <col min="284" max="284" width="73.140625" bestFit="1" customWidth="1"/>
    <col min="285" max="285" width="17.5703125" bestFit="1" customWidth="1"/>
    <col min="286" max="286" width="20" bestFit="1" customWidth="1"/>
    <col min="287" max="287" width="8" bestFit="1" customWidth="1"/>
    <col min="514" max="514" width="8" bestFit="1" customWidth="1"/>
    <col min="515" max="515" width="36.42578125" bestFit="1" customWidth="1"/>
    <col min="516" max="516" width="38.5703125" bestFit="1" customWidth="1"/>
    <col min="517" max="517" width="20.140625" bestFit="1" customWidth="1"/>
    <col min="518" max="518" width="15.140625" bestFit="1" customWidth="1"/>
    <col min="519" max="519" width="15" bestFit="1" customWidth="1"/>
    <col min="520" max="520" width="15.140625" bestFit="1" customWidth="1"/>
    <col min="521" max="521" width="18.140625" bestFit="1" customWidth="1"/>
    <col min="522" max="522" width="35.42578125" bestFit="1" customWidth="1"/>
    <col min="523" max="523" width="55.28515625" bestFit="1" customWidth="1"/>
    <col min="524" max="524" width="38.85546875" bestFit="1" customWidth="1"/>
    <col min="525" max="525" width="46.42578125" bestFit="1" customWidth="1"/>
    <col min="526" max="526" width="36.85546875" bestFit="1" customWidth="1"/>
    <col min="527" max="527" width="21.85546875" bestFit="1" customWidth="1"/>
    <col min="528" max="528" width="18.85546875" bestFit="1" customWidth="1"/>
    <col min="529" max="529" width="39.85546875" bestFit="1" customWidth="1"/>
    <col min="530" max="530" width="54.5703125" bestFit="1" customWidth="1"/>
    <col min="531" max="531" width="41.42578125" bestFit="1" customWidth="1"/>
    <col min="532" max="532" width="37.5703125" bestFit="1" customWidth="1"/>
    <col min="533" max="533" width="52.28515625" bestFit="1" customWidth="1"/>
    <col min="534" max="534" width="46" bestFit="1" customWidth="1"/>
    <col min="535" max="535" width="57.7109375" bestFit="1" customWidth="1"/>
    <col min="536" max="536" width="43.85546875" bestFit="1" customWidth="1"/>
    <col min="537" max="537" width="77.140625" bestFit="1" customWidth="1"/>
    <col min="538" max="538" width="27.140625" bestFit="1" customWidth="1"/>
    <col min="539" max="539" width="38.7109375" bestFit="1" customWidth="1"/>
    <col min="540" max="540" width="73.140625" bestFit="1" customWidth="1"/>
    <col min="541" max="541" width="17.5703125" bestFit="1" customWidth="1"/>
    <col min="542" max="542" width="20" bestFit="1" customWidth="1"/>
    <col min="543" max="543" width="8" bestFit="1" customWidth="1"/>
    <col min="770" max="770" width="8" bestFit="1" customWidth="1"/>
    <col min="771" max="771" width="36.42578125" bestFit="1" customWidth="1"/>
    <col min="772" max="772" width="38.5703125" bestFit="1" customWidth="1"/>
    <col min="773" max="773" width="20.140625" bestFit="1" customWidth="1"/>
    <col min="774" max="774" width="15.140625" bestFit="1" customWidth="1"/>
    <col min="775" max="775" width="15" bestFit="1" customWidth="1"/>
    <col min="776" max="776" width="15.140625" bestFit="1" customWidth="1"/>
    <col min="777" max="777" width="18.140625" bestFit="1" customWidth="1"/>
    <col min="778" max="778" width="35.42578125" bestFit="1" customWidth="1"/>
    <col min="779" max="779" width="55.28515625" bestFit="1" customWidth="1"/>
    <col min="780" max="780" width="38.85546875" bestFit="1" customWidth="1"/>
    <col min="781" max="781" width="46.42578125" bestFit="1" customWidth="1"/>
    <col min="782" max="782" width="36.85546875" bestFit="1" customWidth="1"/>
    <col min="783" max="783" width="21.85546875" bestFit="1" customWidth="1"/>
    <col min="784" max="784" width="18.85546875" bestFit="1" customWidth="1"/>
    <col min="785" max="785" width="39.85546875" bestFit="1" customWidth="1"/>
    <col min="786" max="786" width="54.5703125" bestFit="1" customWidth="1"/>
    <col min="787" max="787" width="41.42578125" bestFit="1" customWidth="1"/>
    <col min="788" max="788" width="37.5703125" bestFit="1" customWidth="1"/>
    <col min="789" max="789" width="52.28515625" bestFit="1" customWidth="1"/>
    <col min="790" max="790" width="46" bestFit="1" customWidth="1"/>
    <col min="791" max="791" width="57.7109375" bestFit="1" customWidth="1"/>
    <col min="792" max="792" width="43.85546875" bestFit="1" customWidth="1"/>
    <col min="793" max="793" width="77.140625" bestFit="1" customWidth="1"/>
    <col min="794" max="794" width="27.140625" bestFit="1" customWidth="1"/>
    <col min="795" max="795" width="38.7109375" bestFit="1" customWidth="1"/>
    <col min="796" max="796" width="73.140625" bestFit="1" customWidth="1"/>
    <col min="797" max="797" width="17.5703125" bestFit="1" customWidth="1"/>
    <col min="798" max="798" width="20" bestFit="1" customWidth="1"/>
    <col min="799" max="799" width="8" bestFit="1" customWidth="1"/>
    <col min="1026" max="1026" width="8" bestFit="1" customWidth="1"/>
    <col min="1027" max="1027" width="36.42578125" bestFit="1" customWidth="1"/>
    <col min="1028" max="1028" width="38.5703125" bestFit="1" customWidth="1"/>
    <col min="1029" max="1029" width="20.140625" bestFit="1" customWidth="1"/>
    <col min="1030" max="1030" width="15.140625" bestFit="1" customWidth="1"/>
    <col min="1031" max="1031" width="15" bestFit="1" customWidth="1"/>
    <col min="1032" max="1032" width="15.140625" bestFit="1" customWidth="1"/>
    <col min="1033" max="1033" width="18.140625" bestFit="1" customWidth="1"/>
    <col min="1034" max="1034" width="35.42578125" bestFit="1" customWidth="1"/>
    <col min="1035" max="1035" width="55.28515625" bestFit="1" customWidth="1"/>
    <col min="1036" max="1036" width="38.85546875" bestFit="1" customWidth="1"/>
    <col min="1037" max="1037" width="46.42578125" bestFit="1" customWidth="1"/>
    <col min="1038" max="1038" width="36.85546875" bestFit="1" customWidth="1"/>
    <col min="1039" max="1039" width="21.85546875" bestFit="1" customWidth="1"/>
    <col min="1040" max="1040" width="18.85546875" bestFit="1" customWidth="1"/>
    <col min="1041" max="1041" width="39.85546875" bestFit="1" customWidth="1"/>
    <col min="1042" max="1042" width="54.5703125" bestFit="1" customWidth="1"/>
    <col min="1043" max="1043" width="41.42578125" bestFit="1" customWidth="1"/>
    <col min="1044" max="1044" width="37.5703125" bestFit="1" customWidth="1"/>
    <col min="1045" max="1045" width="52.28515625" bestFit="1" customWidth="1"/>
    <col min="1046" max="1046" width="46" bestFit="1" customWidth="1"/>
    <col min="1047" max="1047" width="57.7109375" bestFit="1" customWidth="1"/>
    <col min="1048" max="1048" width="43.85546875" bestFit="1" customWidth="1"/>
    <col min="1049" max="1049" width="77.140625" bestFit="1" customWidth="1"/>
    <col min="1050" max="1050" width="27.140625" bestFit="1" customWidth="1"/>
    <col min="1051" max="1051" width="38.7109375" bestFit="1" customWidth="1"/>
    <col min="1052" max="1052" width="73.140625" bestFit="1" customWidth="1"/>
    <col min="1053" max="1053" width="17.5703125" bestFit="1" customWidth="1"/>
    <col min="1054" max="1054" width="20" bestFit="1" customWidth="1"/>
    <col min="1055" max="1055" width="8" bestFit="1" customWidth="1"/>
    <col min="1282" max="1282" width="8" bestFit="1" customWidth="1"/>
    <col min="1283" max="1283" width="36.42578125" bestFit="1" customWidth="1"/>
    <col min="1284" max="1284" width="38.5703125" bestFit="1" customWidth="1"/>
    <col min="1285" max="1285" width="20.140625" bestFit="1" customWidth="1"/>
    <col min="1286" max="1286" width="15.140625" bestFit="1" customWidth="1"/>
    <col min="1287" max="1287" width="15" bestFit="1" customWidth="1"/>
    <col min="1288" max="1288" width="15.140625" bestFit="1" customWidth="1"/>
    <col min="1289" max="1289" width="18.140625" bestFit="1" customWidth="1"/>
    <col min="1290" max="1290" width="35.42578125" bestFit="1" customWidth="1"/>
    <col min="1291" max="1291" width="55.28515625" bestFit="1" customWidth="1"/>
    <col min="1292" max="1292" width="38.85546875" bestFit="1" customWidth="1"/>
    <col min="1293" max="1293" width="46.42578125" bestFit="1" customWidth="1"/>
    <col min="1294" max="1294" width="36.85546875" bestFit="1" customWidth="1"/>
    <col min="1295" max="1295" width="21.85546875" bestFit="1" customWidth="1"/>
    <col min="1296" max="1296" width="18.85546875" bestFit="1" customWidth="1"/>
    <col min="1297" max="1297" width="39.85546875" bestFit="1" customWidth="1"/>
    <col min="1298" max="1298" width="54.5703125" bestFit="1" customWidth="1"/>
    <col min="1299" max="1299" width="41.42578125" bestFit="1" customWidth="1"/>
    <col min="1300" max="1300" width="37.5703125" bestFit="1" customWidth="1"/>
    <col min="1301" max="1301" width="52.28515625" bestFit="1" customWidth="1"/>
    <col min="1302" max="1302" width="46" bestFit="1" customWidth="1"/>
    <col min="1303" max="1303" width="57.7109375" bestFit="1" customWidth="1"/>
    <col min="1304" max="1304" width="43.85546875" bestFit="1" customWidth="1"/>
    <col min="1305" max="1305" width="77.140625" bestFit="1" customWidth="1"/>
    <col min="1306" max="1306" width="27.140625" bestFit="1" customWidth="1"/>
    <col min="1307" max="1307" width="38.7109375" bestFit="1" customWidth="1"/>
    <col min="1308" max="1308" width="73.140625" bestFit="1" customWidth="1"/>
    <col min="1309" max="1309" width="17.5703125" bestFit="1" customWidth="1"/>
    <col min="1310" max="1310" width="20" bestFit="1" customWidth="1"/>
    <col min="1311" max="1311" width="8" bestFit="1" customWidth="1"/>
    <col min="1538" max="1538" width="8" bestFit="1" customWidth="1"/>
    <col min="1539" max="1539" width="36.42578125" bestFit="1" customWidth="1"/>
    <col min="1540" max="1540" width="38.5703125" bestFit="1" customWidth="1"/>
    <col min="1541" max="1541" width="20.140625" bestFit="1" customWidth="1"/>
    <col min="1542" max="1542" width="15.140625" bestFit="1" customWidth="1"/>
    <col min="1543" max="1543" width="15" bestFit="1" customWidth="1"/>
    <col min="1544" max="1544" width="15.140625" bestFit="1" customWidth="1"/>
    <col min="1545" max="1545" width="18.140625" bestFit="1" customWidth="1"/>
    <col min="1546" max="1546" width="35.42578125" bestFit="1" customWidth="1"/>
    <col min="1547" max="1547" width="55.28515625" bestFit="1" customWidth="1"/>
    <col min="1548" max="1548" width="38.85546875" bestFit="1" customWidth="1"/>
    <col min="1549" max="1549" width="46.42578125" bestFit="1" customWidth="1"/>
    <col min="1550" max="1550" width="36.85546875" bestFit="1" customWidth="1"/>
    <col min="1551" max="1551" width="21.85546875" bestFit="1" customWidth="1"/>
    <col min="1552" max="1552" width="18.85546875" bestFit="1" customWidth="1"/>
    <col min="1553" max="1553" width="39.85546875" bestFit="1" customWidth="1"/>
    <col min="1554" max="1554" width="54.5703125" bestFit="1" customWidth="1"/>
    <col min="1555" max="1555" width="41.42578125" bestFit="1" customWidth="1"/>
    <col min="1556" max="1556" width="37.5703125" bestFit="1" customWidth="1"/>
    <col min="1557" max="1557" width="52.28515625" bestFit="1" customWidth="1"/>
    <col min="1558" max="1558" width="46" bestFit="1" customWidth="1"/>
    <col min="1559" max="1559" width="57.7109375" bestFit="1" customWidth="1"/>
    <col min="1560" max="1560" width="43.85546875" bestFit="1" customWidth="1"/>
    <col min="1561" max="1561" width="77.140625" bestFit="1" customWidth="1"/>
    <col min="1562" max="1562" width="27.140625" bestFit="1" customWidth="1"/>
    <col min="1563" max="1563" width="38.7109375" bestFit="1" customWidth="1"/>
    <col min="1564" max="1564" width="73.140625" bestFit="1" customWidth="1"/>
    <col min="1565" max="1565" width="17.5703125" bestFit="1" customWidth="1"/>
    <col min="1566" max="1566" width="20" bestFit="1" customWidth="1"/>
    <col min="1567" max="1567" width="8" bestFit="1" customWidth="1"/>
    <col min="1794" max="1794" width="8" bestFit="1" customWidth="1"/>
    <col min="1795" max="1795" width="36.42578125" bestFit="1" customWidth="1"/>
    <col min="1796" max="1796" width="38.5703125" bestFit="1" customWidth="1"/>
    <col min="1797" max="1797" width="20.140625" bestFit="1" customWidth="1"/>
    <col min="1798" max="1798" width="15.140625" bestFit="1" customWidth="1"/>
    <col min="1799" max="1799" width="15" bestFit="1" customWidth="1"/>
    <col min="1800" max="1800" width="15.140625" bestFit="1" customWidth="1"/>
    <col min="1801" max="1801" width="18.140625" bestFit="1" customWidth="1"/>
    <col min="1802" max="1802" width="35.42578125" bestFit="1" customWidth="1"/>
    <col min="1803" max="1803" width="55.28515625" bestFit="1" customWidth="1"/>
    <col min="1804" max="1804" width="38.85546875" bestFit="1" customWidth="1"/>
    <col min="1805" max="1805" width="46.42578125" bestFit="1" customWidth="1"/>
    <col min="1806" max="1806" width="36.85546875" bestFit="1" customWidth="1"/>
    <col min="1807" max="1807" width="21.85546875" bestFit="1" customWidth="1"/>
    <col min="1808" max="1808" width="18.85546875" bestFit="1" customWidth="1"/>
    <col min="1809" max="1809" width="39.85546875" bestFit="1" customWidth="1"/>
    <col min="1810" max="1810" width="54.5703125" bestFit="1" customWidth="1"/>
    <col min="1811" max="1811" width="41.42578125" bestFit="1" customWidth="1"/>
    <col min="1812" max="1812" width="37.5703125" bestFit="1" customWidth="1"/>
    <col min="1813" max="1813" width="52.28515625" bestFit="1" customWidth="1"/>
    <col min="1814" max="1814" width="46" bestFit="1" customWidth="1"/>
    <col min="1815" max="1815" width="57.7109375" bestFit="1" customWidth="1"/>
    <col min="1816" max="1816" width="43.85546875" bestFit="1" customWidth="1"/>
    <col min="1817" max="1817" width="77.140625" bestFit="1" customWidth="1"/>
    <col min="1818" max="1818" width="27.140625" bestFit="1" customWidth="1"/>
    <col min="1819" max="1819" width="38.7109375" bestFit="1" customWidth="1"/>
    <col min="1820" max="1820" width="73.140625" bestFit="1" customWidth="1"/>
    <col min="1821" max="1821" width="17.5703125" bestFit="1" customWidth="1"/>
    <col min="1822" max="1822" width="20" bestFit="1" customWidth="1"/>
    <col min="1823" max="1823" width="8" bestFit="1" customWidth="1"/>
    <col min="2050" max="2050" width="8" bestFit="1" customWidth="1"/>
    <col min="2051" max="2051" width="36.42578125" bestFit="1" customWidth="1"/>
    <col min="2052" max="2052" width="38.5703125" bestFit="1" customWidth="1"/>
    <col min="2053" max="2053" width="20.140625" bestFit="1" customWidth="1"/>
    <col min="2054" max="2054" width="15.140625" bestFit="1" customWidth="1"/>
    <col min="2055" max="2055" width="15" bestFit="1" customWidth="1"/>
    <col min="2056" max="2056" width="15.140625" bestFit="1" customWidth="1"/>
    <col min="2057" max="2057" width="18.140625" bestFit="1" customWidth="1"/>
    <col min="2058" max="2058" width="35.42578125" bestFit="1" customWidth="1"/>
    <col min="2059" max="2059" width="55.28515625" bestFit="1" customWidth="1"/>
    <col min="2060" max="2060" width="38.85546875" bestFit="1" customWidth="1"/>
    <col min="2061" max="2061" width="46.42578125" bestFit="1" customWidth="1"/>
    <col min="2062" max="2062" width="36.85546875" bestFit="1" customWidth="1"/>
    <col min="2063" max="2063" width="21.85546875" bestFit="1" customWidth="1"/>
    <col min="2064" max="2064" width="18.85546875" bestFit="1" customWidth="1"/>
    <col min="2065" max="2065" width="39.85546875" bestFit="1" customWidth="1"/>
    <col min="2066" max="2066" width="54.5703125" bestFit="1" customWidth="1"/>
    <col min="2067" max="2067" width="41.42578125" bestFit="1" customWidth="1"/>
    <col min="2068" max="2068" width="37.5703125" bestFit="1" customWidth="1"/>
    <col min="2069" max="2069" width="52.28515625" bestFit="1" customWidth="1"/>
    <col min="2070" max="2070" width="46" bestFit="1" customWidth="1"/>
    <col min="2071" max="2071" width="57.7109375" bestFit="1" customWidth="1"/>
    <col min="2072" max="2072" width="43.85546875" bestFit="1" customWidth="1"/>
    <col min="2073" max="2073" width="77.140625" bestFit="1" customWidth="1"/>
    <col min="2074" max="2074" width="27.140625" bestFit="1" customWidth="1"/>
    <col min="2075" max="2075" width="38.7109375" bestFit="1" customWidth="1"/>
    <col min="2076" max="2076" width="73.140625" bestFit="1" customWidth="1"/>
    <col min="2077" max="2077" width="17.5703125" bestFit="1" customWidth="1"/>
    <col min="2078" max="2078" width="20" bestFit="1" customWidth="1"/>
    <col min="2079" max="2079" width="8" bestFit="1" customWidth="1"/>
    <col min="2306" max="2306" width="8" bestFit="1" customWidth="1"/>
    <col min="2307" max="2307" width="36.42578125" bestFit="1" customWidth="1"/>
    <col min="2308" max="2308" width="38.5703125" bestFit="1" customWidth="1"/>
    <col min="2309" max="2309" width="20.140625" bestFit="1" customWidth="1"/>
    <col min="2310" max="2310" width="15.140625" bestFit="1" customWidth="1"/>
    <col min="2311" max="2311" width="15" bestFit="1" customWidth="1"/>
    <col min="2312" max="2312" width="15.140625" bestFit="1" customWidth="1"/>
    <col min="2313" max="2313" width="18.140625" bestFit="1" customWidth="1"/>
    <col min="2314" max="2314" width="35.42578125" bestFit="1" customWidth="1"/>
    <col min="2315" max="2315" width="55.28515625" bestFit="1" customWidth="1"/>
    <col min="2316" max="2316" width="38.85546875" bestFit="1" customWidth="1"/>
    <col min="2317" max="2317" width="46.42578125" bestFit="1" customWidth="1"/>
    <col min="2318" max="2318" width="36.85546875" bestFit="1" customWidth="1"/>
    <col min="2319" max="2319" width="21.85546875" bestFit="1" customWidth="1"/>
    <col min="2320" max="2320" width="18.85546875" bestFit="1" customWidth="1"/>
    <col min="2321" max="2321" width="39.85546875" bestFit="1" customWidth="1"/>
    <col min="2322" max="2322" width="54.5703125" bestFit="1" customWidth="1"/>
    <col min="2323" max="2323" width="41.42578125" bestFit="1" customWidth="1"/>
    <col min="2324" max="2324" width="37.5703125" bestFit="1" customWidth="1"/>
    <col min="2325" max="2325" width="52.28515625" bestFit="1" customWidth="1"/>
    <col min="2326" max="2326" width="46" bestFit="1" customWidth="1"/>
    <col min="2327" max="2327" width="57.7109375" bestFit="1" customWidth="1"/>
    <col min="2328" max="2328" width="43.85546875" bestFit="1" customWidth="1"/>
    <col min="2329" max="2329" width="77.140625" bestFit="1" customWidth="1"/>
    <col min="2330" max="2330" width="27.140625" bestFit="1" customWidth="1"/>
    <col min="2331" max="2331" width="38.7109375" bestFit="1" customWidth="1"/>
    <col min="2332" max="2332" width="73.140625" bestFit="1" customWidth="1"/>
    <col min="2333" max="2333" width="17.5703125" bestFit="1" customWidth="1"/>
    <col min="2334" max="2334" width="20" bestFit="1" customWidth="1"/>
    <col min="2335" max="2335" width="8" bestFit="1" customWidth="1"/>
    <col min="2562" max="2562" width="8" bestFit="1" customWidth="1"/>
    <col min="2563" max="2563" width="36.42578125" bestFit="1" customWidth="1"/>
    <col min="2564" max="2564" width="38.5703125" bestFit="1" customWidth="1"/>
    <col min="2565" max="2565" width="20.140625" bestFit="1" customWidth="1"/>
    <col min="2566" max="2566" width="15.140625" bestFit="1" customWidth="1"/>
    <col min="2567" max="2567" width="15" bestFit="1" customWidth="1"/>
    <col min="2568" max="2568" width="15.140625" bestFit="1" customWidth="1"/>
    <col min="2569" max="2569" width="18.140625" bestFit="1" customWidth="1"/>
    <col min="2570" max="2570" width="35.42578125" bestFit="1" customWidth="1"/>
    <col min="2571" max="2571" width="55.28515625" bestFit="1" customWidth="1"/>
    <col min="2572" max="2572" width="38.85546875" bestFit="1" customWidth="1"/>
    <col min="2573" max="2573" width="46.42578125" bestFit="1" customWidth="1"/>
    <col min="2574" max="2574" width="36.85546875" bestFit="1" customWidth="1"/>
    <col min="2575" max="2575" width="21.85546875" bestFit="1" customWidth="1"/>
    <col min="2576" max="2576" width="18.85546875" bestFit="1" customWidth="1"/>
    <col min="2577" max="2577" width="39.85546875" bestFit="1" customWidth="1"/>
    <col min="2578" max="2578" width="54.5703125" bestFit="1" customWidth="1"/>
    <col min="2579" max="2579" width="41.42578125" bestFit="1" customWidth="1"/>
    <col min="2580" max="2580" width="37.5703125" bestFit="1" customWidth="1"/>
    <col min="2581" max="2581" width="52.28515625" bestFit="1" customWidth="1"/>
    <col min="2582" max="2582" width="46" bestFit="1" customWidth="1"/>
    <col min="2583" max="2583" width="57.7109375" bestFit="1" customWidth="1"/>
    <col min="2584" max="2584" width="43.85546875" bestFit="1" customWidth="1"/>
    <col min="2585" max="2585" width="77.140625" bestFit="1" customWidth="1"/>
    <col min="2586" max="2586" width="27.140625" bestFit="1" customWidth="1"/>
    <col min="2587" max="2587" width="38.7109375" bestFit="1" customWidth="1"/>
    <col min="2588" max="2588" width="73.140625" bestFit="1" customWidth="1"/>
    <col min="2589" max="2589" width="17.5703125" bestFit="1" customWidth="1"/>
    <col min="2590" max="2590" width="20" bestFit="1" customWidth="1"/>
    <col min="2591" max="2591" width="8" bestFit="1" customWidth="1"/>
    <col min="2818" max="2818" width="8" bestFit="1" customWidth="1"/>
    <col min="2819" max="2819" width="36.42578125" bestFit="1" customWidth="1"/>
    <col min="2820" max="2820" width="38.5703125" bestFit="1" customWidth="1"/>
    <col min="2821" max="2821" width="20.140625" bestFit="1" customWidth="1"/>
    <col min="2822" max="2822" width="15.140625" bestFit="1" customWidth="1"/>
    <col min="2823" max="2823" width="15" bestFit="1" customWidth="1"/>
    <col min="2824" max="2824" width="15.140625" bestFit="1" customWidth="1"/>
    <col min="2825" max="2825" width="18.140625" bestFit="1" customWidth="1"/>
    <col min="2826" max="2826" width="35.42578125" bestFit="1" customWidth="1"/>
    <col min="2827" max="2827" width="55.28515625" bestFit="1" customWidth="1"/>
    <col min="2828" max="2828" width="38.85546875" bestFit="1" customWidth="1"/>
    <col min="2829" max="2829" width="46.42578125" bestFit="1" customWidth="1"/>
    <col min="2830" max="2830" width="36.85546875" bestFit="1" customWidth="1"/>
    <col min="2831" max="2831" width="21.85546875" bestFit="1" customWidth="1"/>
    <col min="2832" max="2832" width="18.85546875" bestFit="1" customWidth="1"/>
    <col min="2833" max="2833" width="39.85546875" bestFit="1" customWidth="1"/>
    <col min="2834" max="2834" width="54.5703125" bestFit="1" customWidth="1"/>
    <col min="2835" max="2835" width="41.42578125" bestFit="1" customWidth="1"/>
    <col min="2836" max="2836" width="37.5703125" bestFit="1" customWidth="1"/>
    <col min="2837" max="2837" width="52.28515625" bestFit="1" customWidth="1"/>
    <col min="2838" max="2838" width="46" bestFit="1" customWidth="1"/>
    <col min="2839" max="2839" width="57.7109375" bestFit="1" customWidth="1"/>
    <col min="2840" max="2840" width="43.85546875" bestFit="1" customWidth="1"/>
    <col min="2841" max="2841" width="77.140625" bestFit="1" customWidth="1"/>
    <col min="2842" max="2842" width="27.140625" bestFit="1" customWidth="1"/>
    <col min="2843" max="2843" width="38.7109375" bestFit="1" customWidth="1"/>
    <col min="2844" max="2844" width="73.140625" bestFit="1" customWidth="1"/>
    <col min="2845" max="2845" width="17.5703125" bestFit="1" customWidth="1"/>
    <col min="2846" max="2846" width="20" bestFit="1" customWidth="1"/>
    <col min="2847" max="2847" width="8" bestFit="1" customWidth="1"/>
    <col min="3074" max="3074" width="8" bestFit="1" customWidth="1"/>
    <col min="3075" max="3075" width="36.42578125" bestFit="1" customWidth="1"/>
    <col min="3076" max="3076" width="38.5703125" bestFit="1" customWidth="1"/>
    <col min="3077" max="3077" width="20.140625" bestFit="1" customWidth="1"/>
    <col min="3078" max="3078" width="15.140625" bestFit="1" customWidth="1"/>
    <col min="3079" max="3079" width="15" bestFit="1" customWidth="1"/>
    <col min="3080" max="3080" width="15.140625" bestFit="1" customWidth="1"/>
    <col min="3081" max="3081" width="18.140625" bestFit="1" customWidth="1"/>
    <col min="3082" max="3082" width="35.42578125" bestFit="1" customWidth="1"/>
    <col min="3083" max="3083" width="55.28515625" bestFit="1" customWidth="1"/>
    <col min="3084" max="3084" width="38.85546875" bestFit="1" customWidth="1"/>
    <col min="3085" max="3085" width="46.42578125" bestFit="1" customWidth="1"/>
    <col min="3086" max="3086" width="36.85546875" bestFit="1" customWidth="1"/>
    <col min="3087" max="3087" width="21.85546875" bestFit="1" customWidth="1"/>
    <col min="3088" max="3088" width="18.85546875" bestFit="1" customWidth="1"/>
    <col min="3089" max="3089" width="39.85546875" bestFit="1" customWidth="1"/>
    <col min="3090" max="3090" width="54.5703125" bestFit="1" customWidth="1"/>
    <col min="3091" max="3091" width="41.42578125" bestFit="1" customWidth="1"/>
    <col min="3092" max="3092" width="37.5703125" bestFit="1" customWidth="1"/>
    <col min="3093" max="3093" width="52.28515625" bestFit="1" customWidth="1"/>
    <col min="3094" max="3094" width="46" bestFit="1" customWidth="1"/>
    <col min="3095" max="3095" width="57.7109375" bestFit="1" customWidth="1"/>
    <col min="3096" max="3096" width="43.85546875" bestFit="1" customWidth="1"/>
    <col min="3097" max="3097" width="77.140625" bestFit="1" customWidth="1"/>
    <col min="3098" max="3098" width="27.140625" bestFit="1" customWidth="1"/>
    <col min="3099" max="3099" width="38.7109375" bestFit="1" customWidth="1"/>
    <col min="3100" max="3100" width="73.140625" bestFit="1" customWidth="1"/>
    <col min="3101" max="3101" width="17.5703125" bestFit="1" customWidth="1"/>
    <col min="3102" max="3102" width="20" bestFit="1" customWidth="1"/>
    <col min="3103" max="3103" width="8" bestFit="1" customWidth="1"/>
    <col min="3330" max="3330" width="8" bestFit="1" customWidth="1"/>
    <col min="3331" max="3331" width="36.42578125" bestFit="1" customWidth="1"/>
    <col min="3332" max="3332" width="38.5703125" bestFit="1" customWidth="1"/>
    <col min="3333" max="3333" width="20.140625" bestFit="1" customWidth="1"/>
    <col min="3334" max="3334" width="15.140625" bestFit="1" customWidth="1"/>
    <col min="3335" max="3335" width="15" bestFit="1" customWidth="1"/>
    <col min="3336" max="3336" width="15.140625" bestFit="1" customWidth="1"/>
    <col min="3337" max="3337" width="18.140625" bestFit="1" customWidth="1"/>
    <col min="3338" max="3338" width="35.42578125" bestFit="1" customWidth="1"/>
    <col min="3339" max="3339" width="55.28515625" bestFit="1" customWidth="1"/>
    <col min="3340" max="3340" width="38.85546875" bestFit="1" customWidth="1"/>
    <col min="3341" max="3341" width="46.42578125" bestFit="1" customWidth="1"/>
    <col min="3342" max="3342" width="36.85546875" bestFit="1" customWidth="1"/>
    <col min="3343" max="3343" width="21.85546875" bestFit="1" customWidth="1"/>
    <col min="3344" max="3344" width="18.85546875" bestFit="1" customWidth="1"/>
    <col min="3345" max="3345" width="39.85546875" bestFit="1" customWidth="1"/>
    <col min="3346" max="3346" width="54.5703125" bestFit="1" customWidth="1"/>
    <col min="3347" max="3347" width="41.42578125" bestFit="1" customWidth="1"/>
    <col min="3348" max="3348" width="37.5703125" bestFit="1" customWidth="1"/>
    <col min="3349" max="3349" width="52.28515625" bestFit="1" customWidth="1"/>
    <col min="3350" max="3350" width="46" bestFit="1" customWidth="1"/>
    <col min="3351" max="3351" width="57.7109375" bestFit="1" customWidth="1"/>
    <col min="3352" max="3352" width="43.85546875" bestFit="1" customWidth="1"/>
    <col min="3353" max="3353" width="77.140625" bestFit="1" customWidth="1"/>
    <col min="3354" max="3354" width="27.140625" bestFit="1" customWidth="1"/>
    <col min="3355" max="3355" width="38.7109375" bestFit="1" customWidth="1"/>
    <col min="3356" max="3356" width="73.140625" bestFit="1" customWidth="1"/>
    <col min="3357" max="3357" width="17.5703125" bestFit="1" customWidth="1"/>
    <col min="3358" max="3358" width="20" bestFit="1" customWidth="1"/>
    <col min="3359" max="3359" width="8" bestFit="1" customWidth="1"/>
    <col min="3586" max="3586" width="8" bestFit="1" customWidth="1"/>
    <col min="3587" max="3587" width="36.42578125" bestFit="1" customWidth="1"/>
    <col min="3588" max="3588" width="38.5703125" bestFit="1" customWidth="1"/>
    <col min="3589" max="3589" width="20.140625" bestFit="1" customWidth="1"/>
    <col min="3590" max="3590" width="15.140625" bestFit="1" customWidth="1"/>
    <col min="3591" max="3591" width="15" bestFit="1" customWidth="1"/>
    <col min="3592" max="3592" width="15.140625" bestFit="1" customWidth="1"/>
    <col min="3593" max="3593" width="18.140625" bestFit="1" customWidth="1"/>
    <col min="3594" max="3594" width="35.42578125" bestFit="1" customWidth="1"/>
    <col min="3595" max="3595" width="55.28515625" bestFit="1" customWidth="1"/>
    <col min="3596" max="3596" width="38.85546875" bestFit="1" customWidth="1"/>
    <col min="3597" max="3597" width="46.42578125" bestFit="1" customWidth="1"/>
    <col min="3598" max="3598" width="36.85546875" bestFit="1" customWidth="1"/>
    <col min="3599" max="3599" width="21.85546875" bestFit="1" customWidth="1"/>
    <col min="3600" max="3600" width="18.85546875" bestFit="1" customWidth="1"/>
    <col min="3601" max="3601" width="39.85546875" bestFit="1" customWidth="1"/>
    <col min="3602" max="3602" width="54.5703125" bestFit="1" customWidth="1"/>
    <col min="3603" max="3603" width="41.42578125" bestFit="1" customWidth="1"/>
    <col min="3604" max="3604" width="37.5703125" bestFit="1" customWidth="1"/>
    <col min="3605" max="3605" width="52.28515625" bestFit="1" customWidth="1"/>
    <col min="3606" max="3606" width="46" bestFit="1" customWidth="1"/>
    <col min="3607" max="3607" width="57.7109375" bestFit="1" customWidth="1"/>
    <col min="3608" max="3608" width="43.85546875" bestFit="1" customWidth="1"/>
    <col min="3609" max="3609" width="77.140625" bestFit="1" customWidth="1"/>
    <col min="3610" max="3610" width="27.140625" bestFit="1" customWidth="1"/>
    <col min="3611" max="3611" width="38.7109375" bestFit="1" customWidth="1"/>
    <col min="3612" max="3612" width="73.140625" bestFit="1" customWidth="1"/>
    <col min="3613" max="3613" width="17.5703125" bestFit="1" customWidth="1"/>
    <col min="3614" max="3614" width="20" bestFit="1" customWidth="1"/>
    <col min="3615" max="3615" width="8" bestFit="1" customWidth="1"/>
    <col min="3842" max="3842" width="8" bestFit="1" customWidth="1"/>
    <col min="3843" max="3843" width="36.42578125" bestFit="1" customWidth="1"/>
    <col min="3844" max="3844" width="38.5703125" bestFit="1" customWidth="1"/>
    <col min="3845" max="3845" width="20.140625" bestFit="1" customWidth="1"/>
    <col min="3846" max="3846" width="15.140625" bestFit="1" customWidth="1"/>
    <col min="3847" max="3847" width="15" bestFit="1" customWidth="1"/>
    <col min="3848" max="3848" width="15.140625" bestFit="1" customWidth="1"/>
    <col min="3849" max="3849" width="18.140625" bestFit="1" customWidth="1"/>
    <col min="3850" max="3850" width="35.42578125" bestFit="1" customWidth="1"/>
    <col min="3851" max="3851" width="55.28515625" bestFit="1" customWidth="1"/>
    <col min="3852" max="3852" width="38.85546875" bestFit="1" customWidth="1"/>
    <col min="3853" max="3853" width="46.42578125" bestFit="1" customWidth="1"/>
    <col min="3854" max="3854" width="36.85546875" bestFit="1" customWidth="1"/>
    <col min="3855" max="3855" width="21.85546875" bestFit="1" customWidth="1"/>
    <col min="3856" max="3856" width="18.85546875" bestFit="1" customWidth="1"/>
    <col min="3857" max="3857" width="39.85546875" bestFit="1" customWidth="1"/>
    <col min="3858" max="3858" width="54.5703125" bestFit="1" customWidth="1"/>
    <col min="3859" max="3859" width="41.42578125" bestFit="1" customWidth="1"/>
    <col min="3860" max="3860" width="37.5703125" bestFit="1" customWidth="1"/>
    <col min="3861" max="3861" width="52.28515625" bestFit="1" customWidth="1"/>
    <col min="3862" max="3862" width="46" bestFit="1" customWidth="1"/>
    <col min="3863" max="3863" width="57.7109375" bestFit="1" customWidth="1"/>
    <col min="3864" max="3864" width="43.85546875" bestFit="1" customWidth="1"/>
    <col min="3865" max="3865" width="77.140625" bestFit="1" customWidth="1"/>
    <col min="3866" max="3866" width="27.140625" bestFit="1" customWidth="1"/>
    <col min="3867" max="3867" width="38.7109375" bestFit="1" customWidth="1"/>
    <col min="3868" max="3868" width="73.140625" bestFit="1" customWidth="1"/>
    <col min="3869" max="3869" width="17.5703125" bestFit="1" customWidth="1"/>
    <col min="3870" max="3870" width="20" bestFit="1" customWidth="1"/>
    <col min="3871" max="3871" width="8" bestFit="1" customWidth="1"/>
    <col min="4098" max="4098" width="8" bestFit="1" customWidth="1"/>
    <col min="4099" max="4099" width="36.42578125" bestFit="1" customWidth="1"/>
    <col min="4100" max="4100" width="38.5703125" bestFit="1" customWidth="1"/>
    <col min="4101" max="4101" width="20.140625" bestFit="1" customWidth="1"/>
    <col min="4102" max="4102" width="15.140625" bestFit="1" customWidth="1"/>
    <col min="4103" max="4103" width="15" bestFit="1" customWidth="1"/>
    <col min="4104" max="4104" width="15.140625" bestFit="1" customWidth="1"/>
    <col min="4105" max="4105" width="18.140625" bestFit="1" customWidth="1"/>
    <col min="4106" max="4106" width="35.42578125" bestFit="1" customWidth="1"/>
    <col min="4107" max="4107" width="55.28515625" bestFit="1" customWidth="1"/>
    <col min="4108" max="4108" width="38.85546875" bestFit="1" customWidth="1"/>
    <col min="4109" max="4109" width="46.42578125" bestFit="1" customWidth="1"/>
    <col min="4110" max="4110" width="36.85546875" bestFit="1" customWidth="1"/>
    <col min="4111" max="4111" width="21.85546875" bestFit="1" customWidth="1"/>
    <col min="4112" max="4112" width="18.85546875" bestFit="1" customWidth="1"/>
    <col min="4113" max="4113" width="39.85546875" bestFit="1" customWidth="1"/>
    <col min="4114" max="4114" width="54.5703125" bestFit="1" customWidth="1"/>
    <col min="4115" max="4115" width="41.42578125" bestFit="1" customWidth="1"/>
    <col min="4116" max="4116" width="37.5703125" bestFit="1" customWidth="1"/>
    <col min="4117" max="4117" width="52.28515625" bestFit="1" customWidth="1"/>
    <col min="4118" max="4118" width="46" bestFit="1" customWidth="1"/>
    <col min="4119" max="4119" width="57.7109375" bestFit="1" customWidth="1"/>
    <col min="4120" max="4120" width="43.85546875" bestFit="1" customWidth="1"/>
    <col min="4121" max="4121" width="77.140625" bestFit="1" customWidth="1"/>
    <col min="4122" max="4122" width="27.140625" bestFit="1" customWidth="1"/>
    <col min="4123" max="4123" width="38.7109375" bestFit="1" customWidth="1"/>
    <col min="4124" max="4124" width="73.140625" bestFit="1" customWidth="1"/>
    <col min="4125" max="4125" width="17.5703125" bestFit="1" customWidth="1"/>
    <col min="4126" max="4126" width="20" bestFit="1" customWidth="1"/>
    <col min="4127" max="4127" width="8" bestFit="1" customWidth="1"/>
    <col min="4354" max="4354" width="8" bestFit="1" customWidth="1"/>
    <col min="4355" max="4355" width="36.42578125" bestFit="1" customWidth="1"/>
    <col min="4356" max="4356" width="38.5703125" bestFit="1" customWidth="1"/>
    <col min="4357" max="4357" width="20.140625" bestFit="1" customWidth="1"/>
    <col min="4358" max="4358" width="15.140625" bestFit="1" customWidth="1"/>
    <col min="4359" max="4359" width="15" bestFit="1" customWidth="1"/>
    <col min="4360" max="4360" width="15.140625" bestFit="1" customWidth="1"/>
    <col min="4361" max="4361" width="18.140625" bestFit="1" customWidth="1"/>
    <col min="4362" max="4362" width="35.42578125" bestFit="1" customWidth="1"/>
    <col min="4363" max="4363" width="55.28515625" bestFit="1" customWidth="1"/>
    <col min="4364" max="4364" width="38.85546875" bestFit="1" customWidth="1"/>
    <col min="4365" max="4365" width="46.42578125" bestFit="1" customWidth="1"/>
    <col min="4366" max="4366" width="36.85546875" bestFit="1" customWidth="1"/>
    <col min="4367" max="4367" width="21.85546875" bestFit="1" customWidth="1"/>
    <col min="4368" max="4368" width="18.85546875" bestFit="1" customWidth="1"/>
    <col min="4369" max="4369" width="39.85546875" bestFit="1" customWidth="1"/>
    <col min="4370" max="4370" width="54.5703125" bestFit="1" customWidth="1"/>
    <col min="4371" max="4371" width="41.42578125" bestFit="1" customWidth="1"/>
    <col min="4372" max="4372" width="37.5703125" bestFit="1" customWidth="1"/>
    <col min="4373" max="4373" width="52.28515625" bestFit="1" customWidth="1"/>
    <col min="4374" max="4374" width="46" bestFit="1" customWidth="1"/>
    <col min="4375" max="4375" width="57.7109375" bestFit="1" customWidth="1"/>
    <col min="4376" max="4376" width="43.85546875" bestFit="1" customWidth="1"/>
    <col min="4377" max="4377" width="77.140625" bestFit="1" customWidth="1"/>
    <col min="4378" max="4378" width="27.140625" bestFit="1" customWidth="1"/>
    <col min="4379" max="4379" width="38.7109375" bestFit="1" customWidth="1"/>
    <col min="4380" max="4380" width="73.140625" bestFit="1" customWidth="1"/>
    <col min="4381" max="4381" width="17.5703125" bestFit="1" customWidth="1"/>
    <col min="4382" max="4382" width="20" bestFit="1" customWidth="1"/>
    <col min="4383" max="4383" width="8" bestFit="1" customWidth="1"/>
    <col min="4610" max="4610" width="8" bestFit="1" customWidth="1"/>
    <col min="4611" max="4611" width="36.42578125" bestFit="1" customWidth="1"/>
    <col min="4612" max="4612" width="38.5703125" bestFit="1" customWidth="1"/>
    <col min="4613" max="4613" width="20.140625" bestFit="1" customWidth="1"/>
    <col min="4614" max="4614" width="15.140625" bestFit="1" customWidth="1"/>
    <col min="4615" max="4615" width="15" bestFit="1" customWidth="1"/>
    <col min="4616" max="4616" width="15.140625" bestFit="1" customWidth="1"/>
    <col min="4617" max="4617" width="18.140625" bestFit="1" customWidth="1"/>
    <col min="4618" max="4618" width="35.42578125" bestFit="1" customWidth="1"/>
    <col min="4619" max="4619" width="55.28515625" bestFit="1" customWidth="1"/>
    <col min="4620" max="4620" width="38.85546875" bestFit="1" customWidth="1"/>
    <col min="4621" max="4621" width="46.42578125" bestFit="1" customWidth="1"/>
    <col min="4622" max="4622" width="36.85546875" bestFit="1" customWidth="1"/>
    <col min="4623" max="4623" width="21.85546875" bestFit="1" customWidth="1"/>
    <col min="4624" max="4624" width="18.85546875" bestFit="1" customWidth="1"/>
    <col min="4625" max="4625" width="39.85546875" bestFit="1" customWidth="1"/>
    <col min="4626" max="4626" width="54.5703125" bestFit="1" customWidth="1"/>
    <col min="4627" max="4627" width="41.42578125" bestFit="1" customWidth="1"/>
    <col min="4628" max="4628" width="37.5703125" bestFit="1" customWidth="1"/>
    <col min="4629" max="4629" width="52.28515625" bestFit="1" customWidth="1"/>
    <col min="4630" max="4630" width="46" bestFit="1" customWidth="1"/>
    <col min="4631" max="4631" width="57.7109375" bestFit="1" customWidth="1"/>
    <col min="4632" max="4632" width="43.85546875" bestFit="1" customWidth="1"/>
    <col min="4633" max="4633" width="77.140625" bestFit="1" customWidth="1"/>
    <col min="4634" max="4634" width="27.140625" bestFit="1" customWidth="1"/>
    <col min="4635" max="4635" width="38.7109375" bestFit="1" customWidth="1"/>
    <col min="4636" max="4636" width="73.140625" bestFit="1" customWidth="1"/>
    <col min="4637" max="4637" width="17.5703125" bestFit="1" customWidth="1"/>
    <col min="4638" max="4638" width="20" bestFit="1" customWidth="1"/>
    <col min="4639" max="4639" width="8" bestFit="1" customWidth="1"/>
    <col min="4866" max="4866" width="8" bestFit="1" customWidth="1"/>
    <col min="4867" max="4867" width="36.42578125" bestFit="1" customWidth="1"/>
    <col min="4868" max="4868" width="38.5703125" bestFit="1" customWidth="1"/>
    <col min="4869" max="4869" width="20.140625" bestFit="1" customWidth="1"/>
    <col min="4870" max="4870" width="15.140625" bestFit="1" customWidth="1"/>
    <col min="4871" max="4871" width="15" bestFit="1" customWidth="1"/>
    <col min="4872" max="4872" width="15.140625" bestFit="1" customWidth="1"/>
    <col min="4873" max="4873" width="18.140625" bestFit="1" customWidth="1"/>
    <col min="4874" max="4874" width="35.42578125" bestFit="1" customWidth="1"/>
    <col min="4875" max="4875" width="55.28515625" bestFit="1" customWidth="1"/>
    <col min="4876" max="4876" width="38.85546875" bestFit="1" customWidth="1"/>
    <col min="4877" max="4877" width="46.42578125" bestFit="1" customWidth="1"/>
    <col min="4878" max="4878" width="36.85546875" bestFit="1" customWidth="1"/>
    <col min="4879" max="4879" width="21.85546875" bestFit="1" customWidth="1"/>
    <col min="4880" max="4880" width="18.85546875" bestFit="1" customWidth="1"/>
    <col min="4881" max="4881" width="39.85546875" bestFit="1" customWidth="1"/>
    <col min="4882" max="4882" width="54.5703125" bestFit="1" customWidth="1"/>
    <col min="4883" max="4883" width="41.42578125" bestFit="1" customWidth="1"/>
    <col min="4884" max="4884" width="37.5703125" bestFit="1" customWidth="1"/>
    <col min="4885" max="4885" width="52.28515625" bestFit="1" customWidth="1"/>
    <col min="4886" max="4886" width="46" bestFit="1" customWidth="1"/>
    <col min="4887" max="4887" width="57.7109375" bestFit="1" customWidth="1"/>
    <col min="4888" max="4888" width="43.85546875" bestFit="1" customWidth="1"/>
    <col min="4889" max="4889" width="77.140625" bestFit="1" customWidth="1"/>
    <col min="4890" max="4890" width="27.140625" bestFit="1" customWidth="1"/>
    <col min="4891" max="4891" width="38.7109375" bestFit="1" customWidth="1"/>
    <col min="4892" max="4892" width="73.140625" bestFit="1" customWidth="1"/>
    <col min="4893" max="4893" width="17.5703125" bestFit="1" customWidth="1"/>
    <col min="4894" max="4894" width="20" bestFit="1" customWidth="1"/>
    <col min="4895" max="4895" width="8" bestFit="1" customWidth="1"/>
    <col min="5122" max="5122" width="8" bestFit="1" customWidth="1"/>
    <col min="5123" max="5123" width="36.42578125" bestFit="1" customWidth="1"/>
    <col min="5124" max="5124" width="38.5703125" bestFit="1" customWidth="1"/>
    <col min="5125" max="5125" width="20.140625" bestFit="1" customWidth="1"/>
    <col min="5126" max="5126" width="15.140625" bestFit="1" customWidth="1"/>
    <col min="5127" max="5127" width="15" bestFit="1" customWidth="1"/>
    <col min="5128" max="5128" width="15.140625" bestFit="1" customWidth="1"/>
    <col min="5129" max="5129" width="18.140625" bestFit="1" customWidth="1"/>
    <col min="5130" max="5130" width="35.42578125" bestFit="1" customWidth="1"/>
    <col min="5131" max="5131" width="55.28515625" bestFit="1" customWidth="1"/>
    <col min="5132" max="5132" width="38.85546875" bestFit="1" customWidth="1"/>
    <col min="5133" max="5133" width="46.42578125" bestFit="1" customWidth="1"/>
    <col min="5134" max="5134" width="36.85546875" bestFit="1" customWidth="1"/>
    <col min="5135" max="5135" width="21.85546875" bestFit="1" customWidth="1"/>
    <col min="5136" max="5136" width="18.85546875" bestFit="1" customWidth="1"/>
    <col min="5137" max="5137" width="39.85546875" bestFit="1" customWidth="1"/>
    <col min="5138" max="5138" width="54.5703125" bestFit="1" customWidth="1"/>
    <col min="5139" max="5139" width="41.42578125" bestFit="1" customWidth="1"/>
    <col min="5140" max="5140" width="37.5703125" bestFit="1" customWidth="1"/>
    <col min="5141" max="5141" width="52.28515625" bestFit="1" customWidth="1"/>
    <col min="5142" max="5142" width="46" bestFit="1" customWidth="1"/>
    <col min="5143" max="5143" width="57.7109375" bestFit="1" customWidth="1"/>
    <col min="5144" max="5144" width="43.85546875" bestFit="1" customWidth="1"/>
    <col min="5145" max="5145" width="77.140625" bestFit="1" customWidth="1"/>
    <col min="5146" max="5146" width="27.140625" bestFit="1" customWidth="1"/>
    <col min="5147" max="5147" width="38.7109375" bestFit="1" customWidth="1"/>
    <col min="5148" max="5148" width="73.140625" bestFit="1" customWidth="1"/>
    <col min="5149" max="5149" width="17.5703125" bestFit="1" customWidth="1"/>
    <col min="5150" max="5150" width="20" bestFit="1" customWidth="1"/>
    <col min="5151" max="5151" width="8" bestFit="1" customWidth="1"/>
    <col min="5378" max="5378" width="8" bestFit="1" customWidth="1"/>
    <col min="5379" max="5379" width="36.42578125" bestFit="1" customWidth="1"/>
    <col min="5380" max="5380" width="38.5703125" bestFit="1" customWidth="1"/>
    <col min="5381" max="5381" width="20.140625" bestFit="1" customWidth="1"/>
    <col min="5382" max="5382" width="15.140625" bestFit="1" customWidth="1"/>
    <col min="5383" max="5383" width="15" bestFit="1" customWidth="1"/>
    <col min="5384" max="5384" width="15.140625" bestFit="1" customWidth="1"/>
    <col min="5385" max="5385" width="18.140625" bestFit="1" customWidth="1"/>
    <col min="5386" max="5386" width="35.42578125" bestFit="1" customWidth="1"/>
    <col min="5387" max="5387" width="55.28515625" bestFit="1" customWidth="1"/>
    <col min="5388" max="5388" width="38.85546875" bestFit="1" customWidth="1"/>
    <col min="5389" max="5389" width="46.42578125" bestFit="1" customWidth="1"/>
    <col min="5390" max="5390" width="36.85546875" bestFit="1" customWidth="1"/>
    <col min="5391" max="5391" width="21.85546875" bestFit="1" customWidth="1"/>
    <col min="5392" max="5392" width="18.85546875" bestFit="1" customWidth="1"/>
    <col min="5393" max="5393" width="39.85546875" bestFit="1" customWidth="1"/>
    <col min="5394" max="5394" width="54.5703125" bestFit="1" customWidth="1"/>
    <col min="5395" max="5395" width="41.42578125" bestFit="1" customWidth="1"/>
    <col min="5396" max="5396" width="37.5703125" bestFit="1" customWidth="1"/>
    <col min="5397" max="5397" width="52.28515625" bestFit="1" customWidth="1"/>
    <col min="5398" max="5398" width="46" bestFit="1" customWidth="1"/>
    <col min="5399" max="5399" width="57.7109375" bestFit="1" customWidth="1"/>
    <col min="5400" max="5400" width="43.85546875" bestFit="1" customWidth="1"/>
    <col min="5401" max="5401" width="77.140625" bestFit="1" customWidth="1"/>
    <col min="5402" max="5402" width="27.140625" bestFit="1" customWidth="1"/>
    <col min="5403" max="5403" width="38.7109375" bestFit="1" customWidth="1"/>
    <col min="5404" max="5404" width="73.140625" bestFit="1" customWidth="1"/>
    <col min="5405" max="5405" width="17.5703125" bestFit="1" customWidth="1"/>
    <col min="5406" max="5406" width="20" bestFit="1" customWidth="1"/>
    <col min="5407" max="5407" width="8" bestFit="1" customWidth="1"/>
    <col min="5634" max="5634" width="8" bestFit="1" customWidth="1"/>
    <col min="5635" max="5635" width="36.42578125" bestFit="1" customWidth="1"/>
    <col min="5636" max="5636" width="38.5703125" bestFit="1" customWidth="1"/>
    <col min="5637" max="5637" width="20.140625" bestFit="1" customWidth="1"/>
    <col min="5638" max="5638" width="15.140625" bestFit="1" customWidth="1"/>
    <col min="5639" max="5639" width="15" bestFit="1" customWidth="1"/>
    <col min="5640" max="5640" width="15.140625" bestFit="1" customWidth="1"/>
    <col min="5641" max="5641" width="18.140625" bestFit="1" customWidth="1"/>
    <col min="5642" max="5642" width="35.42578125" bestFit="1" customWidth="1"/>
    <col min="5643" max="5643" width="55.28515625" bestFit="1" customWidth="1"/>
    <col min="5644" max="5644" width="38.85546875" bestFit="1" customWidth="1"/>
    <col min="5645" max="5645" width="46.42578125" bestFit="1" customWidth="1"/>
    <col min="5646" max="5646" width="36.85546875" bestFit="1" customWidth="1"/>
    <col min="5647" max="5647" width="21.85546875" bestFit="1" customWidth="1"/>
    <col min="5648" max="5648" width="18.85546875" bestFit="1" customWidth="1"/>
    <col min="5649" max="5649" width="39.85546875" bestFit="1" customWidth="1"/>
    <col min="5650" max="5650" width="54.5703125" bestFit="1" customWidth="1"/>
    <col min="5651" max="5651" width="41.42578125" bestFit="1" customWidth="1"/>
    <col min="5652" max="5652" width="37.5703125" bestFit="1" customWidth="1"/>
    <col min="5653" max="5653" width="52.28515625" bestFit="1" customWidth="1"/>
    <col min="5654" max="5654" width="46" bestFit="1" customWidth="1"/>
    <col min="5655" max="5655" width="57.7109375" bestFit="1" customWidth="1"/>
    <col min="5656" max="5656" width="43.85546875" bestFit="1" customWidth="1"/>
    <col min="5657" max="5657" width="77.140625" bestFit="1" customWidth="1"/>
    <col min="5658" max="5658" width="27.140625" bestFit="1" customWidth="1"/>
    <col min="5659" max="5659" width="38.7109375" bestFit="1" customWidth="1"/>
    <col min="5660" max="5660" width="73.140625" bestFit="1" customWidth="1"/>
    <col min="5661" max="5661" width="17.5703125" bestFit="1" customWidth="1"/>
    <col min="5662" max="5662" width="20" bestFit="1" customWidth="1"/>
    <col min="5663" max="5663" width="8" bestFit="1" customWidth="1"/>
    <col min="5890" max="5890" width="8" bestFit="1" customWidth="1"/>
    <col min="5891" max="5891" width="36.42578125" bestFit="1" customWidth="1"/>
    <col min="5892" max="5892" width="38.5703125" bestFit="1" customWidth="1"/>
    <col min="5893" max="5893" width="20.140625" bestFit="1" customWidth="1"/>
    <col min="5894" max="5894" width="15.140625" bestFit="1" customWidth="1"/>
    <col min="5895" max="5895" width="15" bestFit="1" customWidth="1"/>
    <col min="5896" max="5896" width="15.140625" bestFit="1" customWidth="1"/>
    <col min="5897" max="5897" width="18.140625" bestFit="1" customWidth="1"/>
    <col min="5898" max="5898" width="35.42578125" bestFit="1" customWidth="1"/>
    <col min="5899" max="5899" width="55.28515625" bestFit="1" customWidth="1"/>
    <col min="5900" max="5900" width="38.85546875" bestFit="1" customWidth="1"/>
    <col min="5901" max="5901" width="46.42578125" bestFit="1" customWidth="1"/>
    <col min="5902" max="5902" width="36.85546875" bestFit="1" customWidth="1"/>
    <col min="5903" max="5903" width="21.85546875" bestFit="1" customWidth="1"/>
    <col min="5904" max="5904" width="18.85546875" bestFit="1" customWidth="1"/>
    <col min="5905" max="5905" width="39.85546875" bestFit="1" customWidth="1"/>
    <col min="5906" max="5906" width="54.5703125" bestFit="1" customWidth="1"/>
    <col min="5907" max="5907" width="41.42578125" bestFit="1" customWidth="1"/>
    <col min="5908" max="5908" width="37.5703125" bestFit="1" customWidth="1"/>
    <col min="5909" max="5909" width="52.28515625" bestFit="1" customWidth="1"/>
    <col min="5910" max="5910" width="46" bestFit="1" customWidth="1"/>
    <col min="5911" max="5911" width="57.7109375" bestFit="1" customWidth="1"/>
    <col min="5912" max="5912" width="43.85546875" bestFit="1" customWidth="1"/>
    <col min="5913" max="5913" width="77.140625" bestFit="1" customWidth="1"/>
    <col min="5914" max="5914" width="27.140625" bestFit="1" customWidth="1"/>
    <col min="5915" max="5915" width="38.7109375" bestFit="1" customWidth="1"/>
    <col min="5916" max="5916" width="73.140625" bestFit="1" customWidth="1"/>
    <col min="5917" max="5917" width="17.5703125" bestFit="1" customWidth="1"/>
    <col min="5918" max="5918" width="20" bestFit="1" customWidth="1"/>
    <col min="5919" max="5919" width="8" bestFit="1" customWidth="1"/>
    <col min="6146" max="6146" width="8" bestFit="1" customWidth="1"/>
    <col min="6147" max="6147" width="36.42578125" bestFit="1" customWidth="1"/>
    <col min="6148" max="6148" width="38.5703125" bestFit="1" customWidth="1"/>
    <col min="6149" max="6149" width="20.140625" bestFit="1" customWidth="1"/>
    <col min="6150" max="6150" width="15.140625" bestFit="1" customWidth="1"/>
    <col min="6151" max="6151" width="15" bestFit="1" customWidth="1"/>
    <col min="6152" max="6152" width="15.140625" bestFit="1" customWidth="1"/>
    <col min="6153" max="6153" width="18.140625" bestFit="1" customWidth="1"/>
    <col min="6154" max="6154" width="35.42578125" bestFit="1" customWidth="1"/>
    <col min="6155" max="6155" width="55.28515625" bestFit="1" customWidth="1"/>
    <col min="6156" max="6156" width="38.85546875" bestFit="1" customWidth="1"/>
    <col min="6157" max="6157" width="46.42578125" bestFit="1" customWidth="1"/>
    <col min="6158" max="6158" width="36.85546875" bestFit="1" customWidth="1"/>
    <col min="6159" max="6159" width="21.85546875" bestFit="1" customWidth="1"/>
    <col min="6160" max="6160" width="18.85546875" bestFit="1" customWidth="1"/>
    <col min="6161" max="6161" width="39.85546875" bestFit="1" customWidth="1"/>
    <col min="6162" max="6162" width="54.5703125" bestFit="1" customWidth="1"/>
    <col min="6163" max="6163" width="41.42578125" bestFit="1" customWidth="1"/>
    <col min="6164" max="6164" width="37.5703125" bestFit="1" customWidth="1"/>
    <col min="6165" max="6165" width="52.28515625" bestFit="1" customWidth="1"/>
    <col min="6166" max="6166" width="46" bestFit="1" customWidth="1"/>
    <col min="6167" max="6167" width="57.7109375" bestFit="1" customWidth="1"/>
    <col min="6168" max="6168" width="43.85546875" bestFit="1" customWidth="1"/>
    <col min="6169" max="6169" width="77.140625" bestFit="1" customWidth="1"/>
    <col min="6170" max="6170" width="27.140625" bestFit="1" customWidth="1"/>
    <col min="6171" max="6171" width="38.7109375" bestFit="1" customWidth="1"/>
    <col min="6172" max="6172" width="73.140625" bestFit="1" customWidth="1"/>
    <col min="6173" max="6173" width="17.5703125" bestFit="1" customWidth="1"/>
    <col min="6174" max="6174" width="20" bestFit="1" customWidth="1"/>
    <col min="6175" max="6175" width="8" bestFit="1" customWidth="1"/>
    <col min="6402" max="6402" width="8" bestFit="1" customWidth="1"/>
    <col min="6403" max="6403" width="36.42578125" bestFit="1" customWidth="1"/>
    <col min="6404" max="6404" width="38.5703125" bestFit="1" customWidth="1"/>
    <col min="6405" max="6405" width="20.140625" bestFit="1" customWidth="1"/>
    <col min="6406" max="6406" width="15.140625" bestFit="1" customWidth="1"/>
    <col min="6407" max="6407" width="15" bestFit="1" customWidth="1"/>
    <col min="6408" max="6408" width="15.140625" bestFit="1" customWidth="1"/>
    <col min="6409" max="6409" width="18.140625" bestFit="1" customWidth="1"/>
    <col min="6410" max="6410" width="35.42578125" bestFit="1" customWidth="1"/>
    <col min="6411" max="6411" width="55.28515625" bestFit="1" customWidth="1"/>
    <col min="6412" max="6412" width="38.85546875" bestFit="1" customWidth="1"/>
    <col min="6413" max="6413" width="46.42578125" bestFit="1" customWidth="1"/>
    <col min="6414" max="6414" width="36.85546875" bestFit="1" customWidth="1"/>
    <col min="6415" max="6415" width="21.85546875" bestFit="1" customWidth="1"/>
    <col min="6416" max="6416" width="18.85546875" bestFit="1" customWidth="1"/>
    <col min="6417" max="6417" width="39.85546875" bestFit="1" customWidth="1"/>
    <col min="6418" max="6418" width="54.5703125" bestFit="1" customWidth="1"/>
    <col min="6419" max="6419" width="41.42578125" bestFit="1" customWidth="1"/>
    <col min="6420" max="6420" width="37.5703125" bestFit="1" customWidth="1"/>
    <col min="6421" max="6421" width="52.28515625" bestFit="1" customWidth="1"/>
    <col min="6422" max="6422" width="46" bestFit="1" customWidth="1"/>
    <col min="6423" max="6423" width="57.7109375" bestFit="1" customWidth="1"/>
    <col min="6424" max="6424" width="43.85546875" bestFit="1" customWidth="1"/>
    <col min="6425" max="6425" width="77.140625" bestFit="1" customWidth="1"/>
    <col min="6426" max="6426" width="27.140625" bestFit="1" customWidth="1"/>
    <col min="6427" max="6427" width="38.7109375" bestFit="1" customWidth="1"/>
    <col min="6428" max="6428" width="73.140625" bestFit="1" customWidth="1"/>
    <col min="6429" max="6429" width="17.5703125" bestFit="1" customWidth="1"/>
    <col min="6430" max="6430" width="20" bestFit="1" customWidth="1"/>
    <col min="6431" max="6431" width="8" bestFit="1" customWidth="1"/>
    <col min="6658" max="6658" width="8" bestFit="1" customWidth="1"/>
    <col min="6659" max="6659" width="36.42578125" bestFit="1" customWidth="1"/>
    <col min="6660" max="6660" width="38.5703125" bestFit="1" customWidth="1"/>
    <col min="6661" max="6661" width="20.140625" bestFit="1" customWidth="1"/>
    <col min="6662" max="6662" width="15.140625" bestFit="1" customWidth="1"/>
    <col min="6663" max="6663" width="15" bestFit="1" customWidth="1"/>
    <col min="6664" max="6664" width="15.140625" bestFit="1" customWidth="1"/>
    <col min="6665" max="6665" width="18.140625" bestFit="1" customWidth="1"/>
    <col min="6666" max="6666" width="35.42578125" bestFit="1" customWidth="1"/>
    <col min="6667" max="6667" width="55.28515625" bestFit="1" customWidth="1"/>
    <col min="6668" max="6668" width="38.85546875" bestFit="1" customWidth="1"/>
    <col min="6669" max="6669" width="46.42578125" bestFit="1" customWidth="1"/>
    <col min="6670" max="6670" width="36.85546875" bestFit="1" customWidth="1"/>
    <col min="6671" max="6671" width="21.85546875" bestFit="1" customWidth="1"/>
    <col min="6672" max="6672" width="18.85546875" bestFit="1" customWidth="1"/>
    <col min="6673" max="6673" width="39.85546875" bestFit="1" customWidth="1"/>
    <col min="6674" max="6674" width="54.5703125" bestFit="1" customWidth="1"/>
    <col min="6675" max="6675" width="41.42578125" bestFit="1" customWidth="1"/>
    <col min="6676" max="6676" width="37.5703125" bestFit="1" customWidth="1"/>
    <col min="6677" max="6677" width="52.28515625" bestFit="1" customWidth="1"/>
    <col min="6678" max="6678" width="46" bestFit="1" customWidth="1"/>
    <col min="6679" max="6679" width="57.7109375" bestFit="1" customWidth="1"/>
    <col min="6680" max="6680" width="43.85546875" bestFit="1" customWidth="1"/>
    <col min="6681" max="6681" width="77.140625" bestFit="1" customWidth="1"/>
    <col min="6682" max="6682" width="27.140625" bestFit="1" customWidth="1"/>
    <col min="6683" max="6683" width="38.7109375" bestFit="1" customWidth="1"/>
    <col min="6684" max="6684" width="73.140625" bestFit="1" customWidth="1"/>
    <col min="6685" max="6685" width="17.5703125" bestFit="1" customWidth="1"/>
    <col min="6686" max="6686" width="20" bestFit="1" customWidth="1"/>
    <col min="6687" max="6687" width="8" bestFit="1" customWidth="1"/>
    <col min="6914" max="6914" width="8" bestFit="1" customWidth="1"/>
    <col min="6915" max="6915" width="36.42578125" bestFit="1" customWidth="1"/>
    <col min="6916" max="6916" width="38.5703125" bestFit="1" customWidth="1"/>
    <col min="6917" max="6917" width="20.140625" bestFit="1" customWidth="1"/>
    <col min="6918" max="6918" width="15.140625" bestFit="1" customWidth="1"/>
    <col min="6919" max="6919" width="15" bestFit="1" customWidth="1"/>
    <col min="6920" max="6920" width="15.140625" bestFit="1" customWidth="1"/>
    <col min="6921" max="6921" width="18.140625" bestFit="1" customWidth="1"/>
    <col min="6922" max="6922" width="35.42578125" bestFit="1" customWidth="1"/>
    <col min="6923" max="6923" width="55.28515625" bestFit="1" customWidth="1"/>
    <col min="6924" max="6924" width="38.85546875" bestFit="1" customWidth="1"/>
    <col min="6925" max="6925" width="46.42578125" bestFit="1" customWidth="1"/>
    <col min="6926" max="6926" width="36.85546875" bestFit="1" customWidth="1"/>
    <col min="6927" max="6927" width="21.85546875" bestFit="1" customWidth="1"/>
    <col min="6928" max="6928" width="18.85546875" bestFit="1" customWidth="1"/>
    <col min="6929" max="6929" width="39.85546875" bestFit="1" customWidth="1"/>
    <col min="6930" max="6930" width="54.5703125" bestFit="1" customWidth="1"/>
    <col min="6931" max="6931" width="41.42578125" bestFit="1" customWidth="1"/>
    <col min="6932" max="6932" width="37.5703125" bestFit="1" customWidth="1"/>
    <col min="6933" max="6933" width="52.28515625" bestFit="1" customWidth="1"/>
    <col min="6934" max="6934" width="46" bestFit="1" customWidth="1"/>
    <col min="6935" max="6935" width="57.7109375" bestFit="1" customWidth="1"/>
    <col min="6936" max="6936" width="43.85546875" bestFit="1" customWidth="1"/>
    <col min="6937" max="6937" width="77.140625" bestFit="1" customWidth="1"/>
    <col min="6938" max="6938" width="27.140625" bestFit="1" customWidth="1"/>
    <col min="6939" max="6939" width="38.7109375" bestFit="1" customWidth="1"/>
    <col min="6940" max="6940" width="73.140625" bestFit="1" customWidth="1"/>
    <col min="6941" max="6941" width="17.5703125" bestFit="1" customWidth="1"/>
    <col min="6942" max="6942" width="20" bestFit="1" customWidth="1"/>
    <col min="6943" max="6943" width="8" bestFit="1" customWidth="1"/>
    <col min="7170" max="7170" width="8" bestFit="1" customWidth="1"/>
    <col min="7171" max="7171" width="36.42578125" bestFit="1" customWidth="1"/>
    <col min="7172" max="7172" width="38.5703125" bestFit="1" customWidth="1"/>
    <col min="7173" max="7173" width="20.140625" bestFit="1" customWidth="1"/>
    <col min="7174" max="7174" width="15.140625" bestFit="1" customWidth="1"/>
    <col min="7175" max="7175" width="15" bestFit="1" customWidth="1"/>
    <col min="7176" max="7176" width="15.140625" bestFit="1" customWidth="1"/>
    <col min="7177" max="7177" width="18.140625" bestFit="1" customWidth="1"/>
    <col min="7178" max="7178" width="35.42578125" bestFit="1" customWidth="1"/>
    <col min="7179" max="7179" width="55.28515625" bestFit="1" customWidth="1"/>
    <col min="7180" max="7180" width="38.85546875" bestFit="1" customWidth="1"/>
    <col min="7181" max="7181" width="46.42578125" bestFit="1" customWidth="1"/>
    <col min="7182" max="7182" width="36.85546875" bestFit="1" customWidth="1"/>
    <col min="7183" max="7183" width="21.85546875" bestFit="1" customWidth="1"/>
    <col min="7184" max="7184" width="18.85546875" bestFit="1" customWidth="1"/>
    <col min="7185" max="7185" width="39.85546875" bestFit="1" customWidth="1"/>
    <col min="7186" max="7186" width="54.5703125" bestFit="1" customWidth="1"/>
    <col min="7187" max="7187" width="41.42578125" bestFit="1" customWidth="1"/>
    <col min="7188" max="7188" width="37.5703125" bestFit="1" customWidth="1"/>
    <col min="7189" max="7189" width="52.28515625" bestFit="1" customWidth="1"/>
    <col min="7190" max="7190" width="46" bestFit="1" customWidth="1"/>
    <col min="7191" max="7191" width="57.7109375" bestFit="1" customWidth="1"/>
    <col min="7192" max="7192" width="43.85546875" bestFit="1" customWidth="1"/>
    <col min="7193" max="7193" width="77.140625" bestFit="1" customWidth="1"/>
    <col min="7194" max="7194" width="27.140625" bestFit="1" customWidth="1"/>
    <col min="7195" max="7195" width="38.7109375" bestFit="1" customWidth="1"/>
    <col min="7196" max="7196" width="73.140625" bestFit="1" customWidth="1"/>
    <col min="7197" max="7197" width="17.5703125" bestFit="1" customWidth="1"/>
    <col min="7198" max="7198" width="20" bestFit="1" customWidth="1"/>
    <col min="7199" max="7199" width="8" bestFit="1" customWidth="1"/>
    <col min="7426" max="7426" width="8" bestFit="1" customWidth="1"/>
    <col min="7427" max="7427" width="36.42578125" bestFit="1" customWidth="1"/>
    <col min="7428" max="7428" width="38.5703125" bestFit="1" customWidth="1"/>
    <col min="7429" max="7429" width="20.140625" bestFit="1" customWidth="1"/>
    <col min="7430" max="7430" width="15.140625" bestFit="1" customWidth="1"/>
    <col min="7431" max="7431" width="15" bestFit="1" customWidth="1"/>
    <col min="7432" max="7432" width="15.140625" bestFit="1" customWidth="1"/>
    <col min="7433" max="7433" width="18.140625" bestFit="1" customWidth="1"/>
    <col min="7434" max="7434" width="35.42578125" bestFit="1" customWidth="1"/>
    <col min="7435" max="7435" width="55.28515625" bestFit="1" customWidth="1"/>
    <col min="7436" max="7436" width="38.85546875" bestFit="1" customWidth="1"/>
    <col min="7437" max="7437" width="46.42578125" bestFit="1" customWidth="1"/>
    <col min="7438" max="7438" width="36.85546875" bestFit="1" customWidth="1"/>
    <col min="7439" max="7439" width="21.85546875" bestFit="1" customWidth="1"/>
    <col min="7440" max="7440" width="18.85546875" bestFit="1" customWidth="1"/>
    <col min="7441" max="7441" width="39.85546875" bestFit="1" customWidth="1"/>
    <col min="7442" max="7442" width="54.5703125" bestFit="1" customWidth="1"/>
    <col min="7443" max="7443" width="41.42578125" bestFit="1" customWidth="1"/>
    <col min="7444" max="7444" width="37.5703125" bestFit="1" customWidth="1"/>
    <col min="7445" max="7445" width="52.28515625" bestFit="1" customWidth="1"/>
    <col min="7446" max="7446" width="46" bestFit="1" customWidth="1"/>
    <col min="7447" max="7447" width="57.7109375" bestFit="1" customWidth="1"/>
    <col min="7448" max="7448" width="43.85546875" bestFit="1" customWidth="1"/>
    <col min="7449" max="7449" width="77.140625" bestFit="1" customWidth="1"/>
    <col min="7450" max="7450" width="27.140625" bestFit="1" customWidth="1"/>
    <col min="7451" max="7451" width="38.7109375" bestFit="1" customWidth="1"/>
    <col min="7452" max="7452" width="73.140625" bestFit="1" customWidth="1"/>
    <col min="7453" max="7453" width="17.5703125" bestFit="1" customWidth="1"/>
    <col min="7454" max="7454" width="20" bestFit="1" customWidth="1"/>
    <col min="7455" max="7455" width="8" bestFit="1" customWidth="1"/>
    <col min="7682" max="7682" width="8" bestFit="1" customWidth="1"/>
    <col min="7683" max="7683" width="36.42578125" bestFit="1" customWidth="1"/>
    <col min="7684" max="7684" width="38.5703125" bestFit="1" customWidth="1"/>
    <col min="7685" max="7685" width="20.140625" bestFit="1" customWidth="1"/>
    <col min="7686" max="7686" width="15.140625" bestFit="1" customWidth="1"/>
    <col min="7687" max="7687" width="15" bestFit="1" customWidth="1"/>
    <col min="7688" max="7688" width="15.140625" bestFit="1" customWidth="1"/>
    <col min="7689" max="7689" width="18.140625" bestFit="1" customWidth="1"/>
    <col min="7690" max="7690" width="35.42578125" bestFit="1" customWidth="1"/>
    <col min="7691" max="7691" width="55.28515625" bestFit="1" customWidth="1"/>
    <col min="7692" max="7692" width="38.85546875" bestFit="1" customWidth="1"/>
    <col min="7693" max="7693" width="46.42578125" bestFit="1" customWidth="1"/>
    <col min="7694" max="7694" width="36.85546875" bestFit="1" customWidth="1"/>
    <col min="7695" max="7695" width="21.85546875" bestFit="1" customWidth="1"/>
    <col min="7696" max="7696" width="18.85546875" bestFit="1" customWidth="1"/>
    <col min="7697" max="7697" width="39.85546875" bestFit="1" customWidth="1"/>
    <col min="7698" max="7698" width="54.5703125" bestFit="1" customWidth="1"/>
    <col min="7699" max="7699" width="41.42578125" bestFit="1" customWidth="1"/>
    <col min="7700" max="7700" width="37.5703125" bestFit="1" customWidth="1"/>
    <col min="7701" max="7701" width="52.28515625" bestFit="1" customWidth="1"/>
    <col min="7702" max="7702" width="46" bestFit="1" customWidth="1"/>
    <col min="7703" max="7703" width="57.7109375" bestFit="1" customWidth="1"/>
    <col min="7704" max="7704" width="43.85546875" bestFit="1" customWidth="1"/>
    <col min="7705" max="7705" width="77.140625" bestFit="1" customWidth="1"/>
    <col min="7706" max="7706" width="27.140625" bestFit="1" customWidth="1"/>
    <col min="7707" max="7707" width="38.7109375" bestFit="1" customWidth="1"/>
    <col min="7708" max="7708" width="73.140625" bestFit="1" customWidth="1"/>
    <col min="7709" max="7709" width="17.5703125" bestFit="1" customWidth="1"/>
    <col min="7710" max="7710" width="20" bestFit="1" customWidth="1"/>
    <col min="7711" max="7711" width="8" bestFit="1" customWidth="1"/>
    <col min="7938" max="7938" width="8" bestFit="1" customWidth="1"/>
    <col min="7939" max="7939" width="36.42578125" bestFit="1" customWidth="1"/>
    <col min="7940" max="7940" width="38.5703125" bestFit="1" customWidth="1"/>
    <col min="7941" max="7941" width="20.140625" bestFit="1" customWidth="1"/>
    <col min="7942" max="7942" width="15.140625" bestFit="1" customWidth="1"/>
    <col min="7943" max="7943" width="15" bestFit="1" customWidth="1"/>
    <col min="7944" max="7944" width="15.140625" bestFit="1" customWidth="1"/>
    <col min="7945" max="7945" width="18.140625" bestFit="1" customWidth="1"/>
    <col min="7946" max="7946" width="35.42578125" bestFit="1" customWidth="1"/>
    <col min="7947" max="7947" width="55.28515625" bestFit="1" customWidth="1"/>
    <col min="7948" max="7948" width="38.85546875" bestFit="1" customWidth="1"/>
    <col min="7949" max="7949" width="46.42578125" bestFit="1" customWidth="1"/>
    <col min="7950" max="7950" width="36.85546875" bestFit="1" customWidth="1"/>
    <col min="7951" max="7951" width="21.85546875" bestFit="1" customWidth="1"/>
    <col min="7952" max="7952" width="18.85546875" bestFit="1" customWidth="1"/>
    <col min="7953" max="7953" width="39.85546875" bestFit="1" customWidth="1"/>
    <col min="7954" max="7954" width="54.5703125" bestFit="1" customWidth="1"/>
    <col min="7955" max="7955" width="41.42578125" bestFit="1" customWidth="1"/>
    <col min="7956" max="7956" width="37.5703125" bestFit="1" customWidth="1"/>
    <col min="7957" max="7957" width="52.28515625" bestFit="1" customWidth="1"/>
    <col min="7958" max="7958" width="46" bestFit="1" customWidth="1"/>
    <col min="7959" max="7959" width="57.7109375" bestFit="1" customWidth="1"/>
    <col min="7960" max="7960" width="43.85546875" bestFit="1" customWidth="1"/>
    <col min="7961" max="7961" width="77.140625" bestFit="1" customWidth="1"/>
    <col min="7962" max="7962" width="27.140625" bestFit="1" customWidth="1"/>
    <col min="7963" max="7963" width="38.7109375" bestFit="1" customWidth="1"/>
    <col min="7964" max="7964" width="73.140625" bestFit="1" customWidth="1"/>
    <col min="7965" max="7965" width="17.5703125" bestFit="1" customWidth="1"/>
    <col min="7966" max="7966" width="20" bestFit="1" customWidth="1"/>
    <col min="7967" max="7967" width="8" bestFit="1" customWidth="1"/>
    <col min="8194" max="8194" width="8" bestFit="1" customWidth="1"/>
    <col min="8195" max="8195" width="36.42578125" bestFit="1" customWidth="1"/>
    <col min="8196" max="8196" width="38.5703125" bestFit="1" customWidth="1"/>
    <col min="8197" max="8197" width="20.140625" bestFit="1" customWidth="1"/>
    <col min="8198" max="8198" width="15.140625" bestFit="1" customWidth="1"/>
    <col min="8199" max="8199" width="15" bestFit="1" customWidth="1"/>
    <col min="8200" max="8200" width="15.140625" bestFit="1" customWidth="1"/>
    <col min="8201" max="8201" width="18.140625" bestFit="1" customWidth="1"/>
    <col min="8202" max="8202" width="35.42578125" bestFit="1" customWidth="1"/>
    <col min="8203" max="8203" width="55.28515625" bestFit="1" customWidth="1"/>
    <col min="8204" max="8204" width="38.85546875" bestFit="1" customWidth="1"/>
    <col min="8205" max="8205" width="46.42578125" bestFit="1" customWidth="1"/>
    <col min="8206" max="8206" width="36.85546875" bestFit="1" customWidth="1"/>
    <col min="8207" max="8207" width="21.85546875" bestFit="1" customWidth="1"/>
    <col min="8208" max="8208" width="18.85546875" bestFit="1" customWidth="1"/>
    <col min="8209" max="8209" width="39.85546875" bestFit="1" customWidth="1"/>
    <col min="8210" max="8210" width="54.5703125" bestFit="1" customWidth="1"/>
    <col min="8211" max="8211" width="41.42578125" bestFit="1" customWidth="1"/>
    <col min="8212" max="8212" width="37.5703125" bestFit="1" customWidth="1"/>
    <col min="8213" max="8213" width="52.28515625" bestFit="1" customWidth="1"/>
    <col min="8214" max="8214" width="46" bestFit="1" customWidth="1"/>
    <col min="8215" max="8215" width="57.7109375" bestFit="1" customWidth="1"/>
    <col min="8216" max="8216" width="43.85546875" bestFit="1" customWidth="1"/>
    <col min="8217" max="8217" width="77.140625" bestFit="1" customWidth="1"/>
    <col min="8218" max="8218" width="27.140625" bestFit="1" customWidth="1"/>
    <col min="8219" max="8219" width="38.7109375" bestFit="1" customWidth="1"/>
    <col min="8220" max="8220" width="73.140625" bestFit="1" customWidth="1"/>
    <col min="8221" max="8221" width="17.5703125" bestFit="1" customWidth="1"/>
    <col min="8222" max="8222" width="20" bestFit="1" customWidth="1"/>
    <col min="8223" max="8223" width="8" bestFit="1" customWidth="1"/>
    <col min="8450" max="8450" width="8" bestFit="1" customWidth="1"/>
    <col min="8451" max="8451" width="36.42578125" bestFit="1" customWidth="1"/>
    <col min="8452" max="8452" width="38.5703125" bestFit="1" customWidth="1"/>
    <col min="8453" max="8453" width="20.140625" bestFit="1" customWidth="1"/>
    <col min="8454" max="8454" width="15.140625" bestFit="1" customWidth="1"/>
    <col min="8455" max="8455" width="15" bestFit="1" customWidth="1"/>
    <col min="8456" max="8456" width="15.140625" bestFit="1" customWidth="1"/>
    <col min="8457" max="8457" width="18.140625" bestFit="1" customWidth="1"/>
    <col min="8458" max="8458" width="35.42578125" bestFit="1" customWidth="1"/>
    <col min="8459" max="8459" width="55.28515625" bestFit="1" customWidth="1"/>
    <col min="8460" max="8460" width="38.85546875" bestFit="1" customWidth="1"/>
    <col min="8461" max="8461" width="46.42578125" bestFit="1" customWidth="1"/>
    <col min="8462" max="8462" width="36.85546875" bestFit="1" customWidth="1"/>
    <col min="8463" max="8463" width="21.85546875" bestFit="1" customWidth="1"/>
    <col min="8464" max="8464" width="18.85546875" bestFit="1" customWidth="1"/>
    <col min="8465" max="8465" width="39.85546875" bestFit="1" customWidth="1"/>
    <col min="8466" max="8466" width="54.5703125" bestFit="1" customWidth="1"/>
    <col min="8467" max="8467" width="41.42578125" bestFit="1" customWidth="1"/>
    <col min="8468" max="8468" width="37.5703125" bestFit="1" customWidth="1"/>
    <col min="8469" max="8469" width="52.28515625" bestFit="1" customWidth="1"/>
    <col min="8470" max="8470" width="46" bestFit="1" customWidth="1"/>
    <col min="8471" max="8471" width="57.7109375" bestFit="1" customWidth="1"/>
    <col min="8472" max="8472" width="43.85546875" bestFit="1" customWidth="1"/>
    <col min="8473" max="8473" width="77.140625" bestFit="1" customWidth="1"/>
    <col min="8474" max="8474" width="27.140625" bestFit="1" customWidth="1"/>
    <col min="8475" max="8475" width="38.7109375" bestFit="1" customWidth="1"/>
    <col min="8476" max="8476" width="73.140625" bestFit="1" customWidth="1"/>
    <col min="8477" max="8477" width="17.5703125" bestFit="1" customWidth="1"/>
    <col min="8478" max="8478" width="20" bestFit="1" customWidth="1"/>
    <col min="8479" max="8479" width="8" bestFit="1" customWidth="1"/>
    <col min="8706" max="8706" width="8" bestFit="1" customWidth="1"/>
    <col min="8707" max="8707" width="36.42578125" bestFit="1" customWidth="1"/>
    <col min="8708" max="8708" width="38.5703125" bestFit="1" customWidth="1"/>
    <col min="8709" max="8709" width="20.140625" bestFit="1" customWidth="1"/>
    <col min="8710" max="8710" width="15.140625" bestFit="1" customWidth="1"/>
    <col min="8711" max="8711" width="15" bestFit="1" customWidth="1"/>
    <col min="8712" max="8712" width="15.140625" bestFit="1" customWidth="1"/>
    <col min="8713" max="8713" width="18.140625" bestFit="1" customWidth="1"/>
    <col min="8714" max="8714" width="35.42578125" bestFit="1" customWidth="1"/>
    <col min="8715" max="8715" width="55.28515625" bestFit="1" customWidth="1"/>
    <col min="8716" max="8716" width="38.85546875" bestFit="1" customWidth="1"/>
    <col min="8717" max="8717" width="46.42578125" bestFit="1" customWidth="1"/>
    <col min="8718" max="8718" width="36.85546875" bestFit="1" customWidth="1"/>
    <col min="8719" max="8719" width="21.85546875" bestFit="1" customWidth="1"/>
    <col min="8720" max="8720" width="18.85546875" bestFit="1" customWidth="1"/>
    <col min="8721" max="8721" width="39.85546875" bestFit="1" customWidth="1"/>
    <col min="8722" max="8722" width="54.5703125" bestFit="1" customWidth="1"/>
    <col min="8723" max="8723" width="41.42578125" bestFit="1" customWidth="1"/>
    <col min="8724" max="8724" width="37.5703125" bestFit="1" customWidth="1"/>
    <col min="8725" max="8725" width="52.28515625" bestFit="1" customWidth="1"/>
    <col min="8726" max="8726" width="46" bestFit="1" customWidth="1"/>
    <col min="8727" max="8727" width="57.7109375" bestFit="1" customWidth="1"/>
    <col min="8728" max="8728" width="43.85546875" bestFit="1" customWidth="1"/>
    <col min="8729" max="8729" width="77.140625" bestFit="1" customWidth="1"/>
    <col min="8730" max="8730" width="27.140625" bestFit="1" customWidth="1"/>
    <col min="8731" max="8731" width="38.7109375" bestFit="1" customWidth="1"/>
    <col min="8732" max="8732" width="73.140625" bestFit="1" customWidth="1"/>
    <col min="8733" max="8733" width="17.5703125" bestFit="1" customWidth="1"/>
    <col min="8734" max="8734" width="20" bestFit="1" customWidth="1"/>
    <col min="8735" max="8735" width="8" bestFit="1" customWidth="1"/>
    <col min="8962" max="8962" width="8" bestFit="1" customWidth="1"/>
    <col min="8963" max="8963" width="36.42578125" bestFit="1" customWidth="1"/>
    <col min="8964" max="8964" width="38.5703125" bestFit="1" customWidth="1"/>
    <col min="8965" max="8965" width="20.140625" bestFit="1" customWidth="1"/>
    <col min="8966" max="8966" width="15.140625" bestFit="1" customWidth="1"/>
    <col min="8967" max="8967" width="15" bestFit="1" customWidth="1"/>
    <col min="8968" max="8968" width="15.140625" bestFit="1" customWidth="1"/>
    <col min="8969" max="8969" width="18.140625" bestFit="1" customWidth="1"/>
    <col min="8970" max="8970" width="35.42578125" bestFit="1" customWidth="1"/>
    <col min="8971" max="8971" width="55.28515625" bestFit="1" customWidth="1"/>
    <col min="8972" max="8972" width="38.85546875" bestFit="1" customWidth="1"/>
    <col min="8973" max="8973" width="46.42578125" bestFit="1" customWidth="1"/>
    <col min="8974" max="8974" width="36.85546875" bestFit="1" customWidth="1"/>
    <col min="8975" max="8975" width="21.85546875" bestFit="1" customWidth="1"/>
    <col min="8976" max="8976" width="18.85546875" bestFit="1" customWidth="1"/>
    <col min="8977" max="8977" width="39.85546875" bestFit="1" customWidth="1"/>
    <col min="8978" max="8978" width="54.5703125" bestFit="1" customWidth="1"/>
    <col min="8979" max="8979" width="41.42578125" bestFit="1" customWidth="1"/>
    <col min="8980" max="8980" width="37.5703125" bestFit="1" customWidth="1"/>
    <col min="8981" max="8981" width="52.28515625" bestFit="1" customWidth="1"/>
    <col min="8982" max="8982" width="46" bestFit="1" customWidth="1"/>
    <col min="8983" max="8983" width="57.7109375" bestFit="1" customWidth="1"/>
    <col min="8984" max="8984" width="43.85546875" bestFit="1" customWidth="1"/>
    <col min="8985" max="8985" width="77.140625" bestFit="1" customWidth="1"/>
    <col min="8986" max="8986" width="27.140625" bestFit="1" customWidth="1"/>
    <col min="8987" max="8987" width="38.7109375" bestFit="1" customWidth="1"/>
    <col min="8988" max="8988" width="73.140625" bestFit="1" customWidth="1"/>
    <col min="8989" max="8989" width="17.5703125" bestFit="1" customWidth="1"/>
    <col min="8990" max="8990" width="20" bestFit="1" customWidth="1"/>
    <col min="8991" max="8991" width="8" bestFit="1" customWidth="1"/>
    <col min="9218" max="9218" width="8" bestFit="1" customWidth="1"/>
    <col min="9219" max="9219" width="36.42578125" bestFit="1" customWidth="1"/>
    <col min="9220" max="9220" width="38.5703125" bestFit="1" customWidth="1"/>
    <col min="9221" max="9221" width="20.140625" bestFit="1" customWidth="1"/>
    <col min="9222" max="9222" width="15.140625" bestFit="1" customWidth="1"/>
    <col min="9223" max="9223" width="15" bestFit="1" customWidth="1"/>
    <col min="9224" max="9224" width="15.140625" bestFit="1" customWidth="1"/>
    <col min="9225" max="9225" width="18.140625" bestFit="1" customWidth="1"/>
    <col min="9226" max="9226" width="35.42578125" bestFit="1" customWidth="1"/>
    <col min="9227" max="9227" width="55.28515625" bestFit="1" customWidth="1"/>
    <col min="9228" max="9228" width="38.85546875" bestFit="1" customWidth="1"/>
    <col min="9229" max="9229" width="46.42578125" bestFit="1" customWidth="1"/>
    <col min="9230" max="9230" width="36.85546875" bestFit="1" customWidth="1"/>
    <col min="9231" max="9231" width="21.85546875" bestFit="1" customWidth="1"/>
    <col min="9232" max="9232" width="18.85546875" bestFit="1" customWidth="1"/>
    <col min="9233" max="9233" width="39.85546875" bestFit="1" customWidth="1"/>
    <col min="9234" max="9234" width="54.5703125" bestFit="1" customWidth="1"/>
    <col min="9235" max="9235" width="41.42578125" bestFit="1" customWidth="1"/>
    <col min="9236" max="9236" width="37.5703125" bestFit="1" customWidth="1"/>
    <col min="9237" max="9237" width="52.28515625" bestFit="1" customWidth="1"/>
    <col min="9238" max="9238" width="46" bestFit="1" customWidth="1"/>
    <col min="9239" max="9239" width="57.7109375" bestFit="1" customWidth="1"/>
    <col min="9240" max="9240" width="43.85546875" bestFit="1" customWidth="1"/>
    <col min="9241" max="9241" width="77.140625" bestFit="1" customWidth="1"/>
    <col min="9242" max="9242" width="27.140625" bestFit="1" customWidth="1"/>
    <col min="9243" max="9243" width="38.7109375" bestFit="1" customWidth="1"/>
    <col min="9244" max="9244" width="73.140625" bestFit="1" customWidth="1"/>
    <col min="9245" max="9245" width="17.5703125" bestFit="1" customWidth="1"/>
    <col min="9246" max="9246" width="20" bestFit="1" customWidth="1"/>
    <col min="9247" max="9247" width="8" bestFit="1" customWidth="1"/>
    <col min="9474" max="9474" width="8" bestFit="1" customWidth="1"/>
    <col min="9475" max="9475" width="36.42578125" bestFit="1" customWidth="1"/>
    <col min="9476" max="9476" width="38.5703125" bestFit="1" customWidth="1"/>
    <col min="9477" max="9477" width="20.140625" bestFit="1" customWidth="1"/>
    <col min="9478" max="9478" width="15.140625" bestFit="1" customWidth="1"/>
    <col min="9479" max="9479" width="15" bestFit="1" customWidth="1"/>
    <col min="9480" max="9480" width="15.140625" bestFit="1" customWidth="1"/>
    <col min="9481" max="9481" width="18.140625" bestFit="1" customWidth="1"/>
    <col min="9482" max="9482" width="35.42578125" bestFit="1" customWidth="1"/>
    <col min="9483" max="9483" width="55.28515625" bestFit="1" customWidth="1"/>
    <col min="9484" max="9484" width="38.85546875" bestFit="1" customWidth="1"/>
    <col min="9485" max="9485" width="46.42578125" bestFit="1" customWidth="1"/>
    <col min="9486" max="9486" width="36.85546875" bestFit="1" customWidth="1"/>
    <col min="9487" max="9487" width="21.85546875" bestFit="1" customWidth="1"/>
    <col min="9488" max="9488" width="18.85546875" bestFit="1" customWidth="1"/>
    <col min="9489" max="9489" width="39.85546875" bestFit="1" customWidth="1"/>
    <col min="9490" max="9490" width="54.5703125" bestFit="1" customWidth="1"/>
    <col min="9491" max="9491" width="41.42578125" bestFit="1" customWidth="1"/>
    <col min="9492" max="9492" width="37.5703125" bestFit="1" customWidth="1"/>
    <col min="9493" max="9493" width="52.28515625" bestFit="1" customWidth="1"/>
    <col min="9494" max="9494" width="46" bestFit="1" customWidth="1"/>
    <col min="9495" max="9495" width="57.7109375" bestFit="1" customWidth="1"/>
    <col min="9496" max="9496" width="43.85546875" bestFit="1" customWidth="1"/>
    <col min="9497" max="9497" width="77.140625" bestFit="1" customWidth="1"/>
    <col min="9498" max="9498" width="27.140625" bestFit="1" customWidth="1"/>
    <col min="9499" max="9499" width="38.7109375" bestFit="1" customWidth="1"/>
    <col min="9500" max="9500" width="73.140625" bestFit="1" customWidth="1"/>
    <col min="9501" max="9501" width="17.5703125" bestFit="1" customWidth="1"/>
    <col min="9502" max="9502" width="20" bestFit="1" customWidth="1"/>
    <col min="9503" max="9503" width="8" bestFit="1" customWidth="1"/>
    <col min="9730" max="9730" width="8" bestFit="1" customWidth="1"/>
    <col min="9731" max="9731" width="36.42578125" bestFit="1" customWidth="1"/>
    <col min="9732" max="9732" width="38.5703125" bestFit="1" customWidth="1"/>
    <col min="9733" max="9733" width="20.140625" bestFit="1" customWidth="1"/>
    <col min="9734" max="9734" width="15.140625" bestFit="1" customWidth="1"/>
    <col min="9735" max="9735" width="15" bestFit="1" customWidth="1"/>
    <col min="9736" max="9736" width="15.140625" bestFit="1" customWidth="1"/>
    <col min="9737" max="9737" width="18.140625" bestFit="1" customWidth="1"/>
    <col min="9738" max="9738" width="35.42578125" bestFit="1" customWidth="1"/>
    <col min="9739" max="9739" width="55.28515625" bestFit="1" customWidth="1"/>
    <col min="9740" max="9740" width="38.85546875" bestFit="1" customWidth="1"/>
    <col min="9741" max="9741" width="46.42578125" bestFit="1" customWidth="1"/>
    <col min="9742" max="9742" width="36.85546875" bestFit="1" customWidth="1"/>
    <col min="9743" max="9743" width="21.85546875" bestFit="1" customWidth="1"/>
    <col min="9744" max="9744" width="18.85546875" bestFit="1" customWidth="1"/>
    <col min="9745" max="9745" width="39.85546875" bestFit="1" customWidth="1"/>
    <col min="9746" max="9746" width="54.5703125" bestFit="1" customWidth="1"/>
    <col min="9747" max="9747" width="41.42578125" bestFit="1" customWidth="1"/>
    <col min="9748" max="9748" width="37.5703125" bestFit="1" customWidth="1"/>
    <col min="9749" max="9749" width="52.28515625" bestFit="1" customWidth="1"/>
    <col min="9750" max="9750" width="46" bestFit="1" customWidth="1"/>
    <col min="9751" max="9751" width="57.7109375" bestFit="1" customWidth="1"/>
    <col min="9752" max="9752" width="43.85546875" bestFit="1" customWidth="1"/>
    <col min="9753" max="9753" width="77.140625" bestFit="1" customWidth="1"/>
    <col min="9754" max="9754" width="27.140625" bestFit="1" customWidth="1"/>
    <col min="9755" max="9755" width="38.7109375" bestFit="1" customWidth="1"/>
    <col min="9756" max="9756" width="73.140625" bestFit="1" customWidth="1"/>
    <col min="9757" max="9757" width="17.5703125" bestFit="1" customWidth="1"/>
    <col min="9758" max="9758" width="20" bestFit="1" customWidth="1"/>
    <col min="9759" max="9759" width="8" bestFit="1" customWidth="1"/>
    <col min="9986" max="9986" width="8" bestFit="1" customWidth="1"/>
    <col min="9987" max="9987" width="36.42578125" bestFit="1" customWidth="1"/>
    <col min="9988" max="9988" width="38.5703125" bestFit="1" customWidth="1"/>
    <col min="9989" max="9989" width="20.140625" bestFit="1" customWidth="1"/>
    <col min="9990" max="9990" width="15.140625" bestFit="1" customWidth="1"/>
    <col min="9991" max="9991" width="15" bestFit="1" customWidth="1"/>
    <col min="9992" max="9992" width="15.140625" bestFit="1" customWidth="1"/>
    <col min="9993" max="9993" width="18.140625" bestFit="1" customWidth="1"/>
    <col min="9994" max="9994" width="35.42578125" bestFit="1" customWidth="1"/>
    <col min="9995" max="9995" width="55.28515625" bestFit="1" customWidth="1"/>
    <col min="9996" max="9996" width="38.85546875" bestFit="1" customWidth="1"/>
    <col min="9997" max="9997" width="46.42578125" bestFit="1" customWidth="1"/>
    <col min="9998" max="9998" width="36.85546875" bestFit="1" customWidth="1"/>
    <col min="9999" max="9999" width="21.85546875" bestFit="1" customWidth="1"/>
    <col min="10000" max="10000" width="18.85546875" bestFit="1" customWidth="1"/>
    <col min="10001" max="10001" width="39.85546875" bestFit="1" customWidth="1"/>
    <col min="10002" max="10002" width="54.5703125" bestFit="1" customWidth="1"/>
    <col min="10003" max="10003" width="41.42578125" bestFit="1" customWidth="1"/>
    <col min="10004" max="10004" width="37.5703125" bestFit="1" customWidth="1"/>
    <col min="10005" max="10005" width="52.28515625" bestFit="1" customWidth="1"/>
    <col min="10006" max="10006" width="46" bestFit="1" customWidth="1"/>
    <col min="10007" max="10007" width="57.7109375" bestFit="1" customWidth="1"/>
    <col min="10008" max="10008" width="43.85546875" bestFit="1" customWidth="1"/>
    <col min="10009" max="10009" width="77.140625" bestFit="1" customWidth="1"/>
    <col min="10010" max="10010" width="27.140625" bestFit="1" customWidth="1"/>
    <col min="10011" max="10011" width="38.7109375" bestFit="1" customWidth="1"/>
    <col min="10012" max="10012" width="73.140625" bestFit="1" customWidth="1"/>
    <col min="10013" max="10013" width="17.5703125" bestFit="1" customWidth="1"/>
    <col min="10014" max="10014" width="20" bestFit="1" customWidth="1"/>
    <col min="10015" max="10015" width="8" bestFit="1" customWidth="1"/>
    <col min="10242" max="10242" width="8" bestFit="1" customWidth="1"/>
    <col min="10243" max="10243" width="36.42578125" bestFit="1" customWidth="1"/>
    <col min="10244" max="10244" width="38.5703125" bestFit="1" customWidth="1"/>
    <col min="10245" max="10245" width="20.140625" bestFit="1" customWidth="1"/>
    <col min="10246" max="10246" width="15.140625" bestFit="1" customWidth="1"/>
    <col min="10247" max="10247" width="15" bestFit="1" customWidth="1"/>
    <col min="10248" max="10248" width="15.140625" bestFit="1" customWidth="1"/>
    <col min="10249" max="10249" width="18.140625" bestFit="1" customWidth="1"/>
    <col min="10250" max="10250" width="35.42578125" bestFit="1" customWidth="1"/>
    <col min="10251" max="10251" width="55.28515625" bestFit="1" customWidth="1"/>
    <col min="10252" max="10252" width="38.85546875" bestFit="1" customWidth="1"/>
    <col min="10253" max="10253" width="46.42578125" bestFit="1" customWidth="1"/>
    <col min="10254" max="10254" width="36.85546875" bestFit="1" customWidth="1"/>
    <col min="10255" max="10255" width="21.85546875" bestFit="1" customWidth="1"/>
    <col min="10256" max="10256" width="18.85546875" bestFit="1" customWidth="1"/>
    <col min="10257" max="10257" width="39.85546875" bestFit="1" customWidth="1"/>
    <col min="10258" max="10258" width="54.5703125" bestFit="1" customWidth="1"/>
    <col min="10259" max="10259" width="41.42578125" bestFit="1" customWidth="1"/>
    <col min="10260" max="10260" width="37.5703125" bestFit="1" customWidth="1"/>
    <col min="10261" max="10261" width="52.28515625" bestFit="1" customWidth="1"/>
    <col min="10262" max="10262" width="46" bestFit="1" customWidth="1"/>
    <col min="10263" max="10263" width="57.7109375" bestFit="1" customWidth="1"/>
    <col min="10264" max="10264" width="43.85546875" bestFit="1" customWidth="1"/>
    <col min="10265" max="10265" width="77.140625" bestFit="1" customWidth="1"/>
    <col min="10266" max="10266" width="27.140625" bestFit="1" customWidth="1"/>
    <col min="10267" max="10267" width="38.7109375" bestFit="1" customWidth="1"/>
    <col min="10268" max="10268" width="73.140625" bestFit="1" customWidth="1"/>
    <col min="10269" max="10269" width="17.5703125" bestFit="1" customWidth="1"/>
    <col min="10270" max="10270" width="20" bestFit="1" customWidth="1"/>
    <col min="10271" max="10271" width="8" bestFit="1" customWidth="1"/>
    <col min="10498" max="10498" width="8" bestFit="1" customWidth="1"/>
    <col min="10499" max="10499" width="36.42578125" bestFit="1" customWidth="1"/>
    <col min="10500" max="10500" width="38.5703125" bestFit="1" customWidth="1"/>
    <col min="10501" max="10501" width="20.140625" bestFit="1" customWidth="1"/>
    <col min="10502" max="10502" width="15.140625" bestFit="1" customWidth="1"/>
    <col min="10503" max="10503" width="15" bestFit="1" customWidth="1"/>
    <col min="10504" max="10504" width="15.140625" bestFit="1" customWidth="1"/>
    <col min="10505" max="10505" width="18.140625" bestFit="1" customWidth="1"/>
    <col min="10506" max="10506" width="35.42578125" bestFit="1" customWidth="1"/>
    <col min="10507" max="10507" width="55.28515625" bestFit="1" customWidth="1"/>
    <col min="10508" max="10508" width="38.85546875" bestFit="1" customWidth="1"/>
    <col min="10509" max="10509" width="46.42578125" bestFit="1" customWidth="1"/>
    <col min="10510" max="10510" width="36.85546875" bestFit="1" customWidth="1"/>
    <col min="10511" max="10511" width="21.85546875" bestFit="1" customWidth="1"/>
    <col min="10512" max="10512" width="18.85546875" bestFit="1" customWidth="1"/>
    <col min="10513" max="10513" width="39.85546875" bestFit="1" customWidth="1"/>
    <col min="10514" max="10514" width="54.5703125" bestFit="1" customWidth="1"/>
    <col min="10515" max="10515" width="41.42578125" bestFit="1" customWidth="1"/>
    <col min="10516" max="10516" width="37.5703125" bestFit="1" customWidth="1"/>
    <col min="10517" max="10517" width="52.28515625" bestFit="1" customWidth="1"/>
    <col min="10518" max="10518" width="46" bestFit="1" customWidth="1"/>
    <col min="10519" max="10519" width="57.7109375" bestFit="1" customWidth="1"/>
    <col min="10520" max="10520" width="43.85546875" bestFit="1" customWidth="1"/>
    <col min="10521" max="10521" width="77.140625" bestFit="1" customWidth="1"/>
    <col min="10522" max="10522" width="27.140625" bestFit="1" customWidth="1"/>
    <col min="10523" max="10523" width="38.7109375" bestFit="1" customWidth="1"/>
    <col min="10524" max="10524" width="73.140625" bestFit="1" customWidth="1"/>
    <col min="10525" max="10525" width="17.5703125" bestFit="1" customWidth="1"/>
    <col min="10526" max="10526" width="20" bestFit="1" customWidth="1"/>
    <col min="10527" max="10527" width="8" bestFit="1" customWidth="1"/>
    <col min="10754" max="10754" width="8" bestFit="1" customWidth="1"/>
    <col min="10755" max="10755" width="36.42578125" bestFit="1" customWidth="1"/>
    <col min="10756" max="10756" width="38.5703125" bestFit="1" customWidth="1"/>
    <col min="10757" max="10757" width="20.140625" bestFit="1" customWidth="1"/>
    <col min="10758" max="10758" width="15.140625" bestFit="1" customWidth="1"/>
    <col min="10759" max="10759" width="15" bestFit="1" customWidth="1"/>
    <col min="10760" max="10760" width="15.140625" bestFit="1" customWidth="1"/>
    <col min="10761" max="10761" width="18.140625" bestFit="1" customWidth="1"/>
    <col min="10762" max="10762" width="35.42578125" bestFit="1" customWidth="1"/>
    <col min="10763" max="10763" width="55.28515625" bestFit="1" customWidth="1"/>
    <col min="10764" max="10764" width="38.85546875" bestFit="1" customWidth="1"/>
    <col min="10765" max="10765" width="46.42578125" bestFit="1" customWidth="1"/>
    <col min="10766" max="10766" width="36.85546875" bestFit="1" customWidth="1"/>
    <col min="10767" max="10767" width="21.85546875" bestFit="1" customWidth="1"/>
    <col min="10768" max="10768" width="18.85546875" bestFit="1" customWidth="1"/>
    <col min="10769" max="10769" width="39.85546875" bestFit="1" customWidth="1"/>
    <col min="10770" max="10770" width="54.5703125" bestFit="1" customWidth="1"/>
    <col min="10771" max="10771" width="41.42578125" bestFit="1" customWidth="1"/>
    <col min="10772" max="10772" width="37.5703125" bestFit="1" customWidth="1"/>
    <col min="10773" max="10773" width="52.28515625" bestFit="1" customWidth="1"/>
    <col min="10774" max="10774" width="46" bestFit="1" customWidth="1"/>
    <col min="10775" max="10775" width="57.7109375" bestFit="1" customWidth="1"/>
    <col min="10776" max="10776" width="43.85546875" bestFit="1" customWidth="1"/>
    <col min="10777" max="10777" width="77.140625" bestFit="1" customWidth="1"/>
    <col min="10778" max="10778" width="27.140625" bestFit="1" customWidth="1"/>
    <col min="10779" max="10779" width="38.7109375" bestFit="1" customWidth="1"/>
    <col min="10780" max="10780" width="73.140625" bestFit="1" customWidth="1"/>
    <col min="10781" max="10781" width="17.5703125" bestFit="1" customWidth="1"/>
    <col min="10782" max="10782" width="20" bestFit="1" customWidth="1"/>
    <col min="10783" max="10783" width="8" bestFit="1" customWidth="1"/>
    <col min="11010" max="11010" width="8" bestFit="1" customWidth="1"/>
    <col min="11011" max="11011" width="36.42578125" bestFit="1" customWidth="1"/>
    <col min="11012" max="11012" width="38.5703125" bestFit="1" customWidth="1"/>
    <col min="11013" max="11013" width="20.140625" bestFit="1" customWidth="1"/>
    <col min="11014" max="11014" width="15.140625" bestFit="1" customWidth="1"/>
    <col min="11015" max="11015" width="15" bestFit="1" customWidth="1"/>
    <col min="11016" max="11016" width="15.140625" bestFit="1" customWidth="1"/>
    <col min="11017" max="11017" width="18.140625" bestFit="1" customWidth="1"/>
    <col min="11018" max="11018" width="35.42578125" bestFit="1" customWidth="1"/>
    <col min="11019" max="11019" width="55.28515625" bestFit="1" customWidth="1"/>
    <col min="11020" max="11020" width="38.85546875" bestFit="1" customWidth="1"/>
    <col min="11021" max="11021" width="46.42578125" bestFit="1" customWidth="1"/>
    <col min="11022" max="11022" width="36.85546875" bestFit="1" customWidth="1"/>
    <col min="11023" max="11023" width="21.85546875" bestFit="1" customWidth="1"/>
    <col min="11024" max="11024" width="18.85546875" bestFit="1" customWidth="1"/>
    <col min="11025" max="11025" width="39.85546875" bestFit="1" customWidth="1"/>
    <col min="11026" max="11026" width="54.5703125" bestFit="1" customWidth="1"/>
    <col min="11027" max="11027" width="41.42578125" bestFit="1" customWidth="1"/>
    <col min="11028" max="11028" width="37.5703125" bestFit="1" customWidth="1"/>
    <col min="11029" max="11029" width="52.28515625" bestFit="1" customWidth="1"/>
    <col min="11030" max="11030" width="46" bestFit="1" customWidth="1"/>
    <col min="11031" max="11031" width="57.7109375" bestFit="1" customWidth="1"/>
    <col min="11032" max="11032" width="43.85546875" bestFit="1" customWidth="1"/>
    <col min="11033" max="11033" width="77.140625" bestFit="1" customWidth="1"/>
    <col min="11034" max="11034" width="27.140625" bestFit="1" customWidth="1"/>
    <col min="11035" max="11035" width="38.7109375" bestFit="1" customWidth="1"/>
    <col min="11036" max="11036" width="73.140625" bestFit="1" customWidth="1"/>
    <col min="11037" max="11037" width="17.5703125" bestFit="1" customWidth="1"/>
    <col min="11038" max="11038" width="20" bestFit="1" customWidth="1"/>
    <col min="11039" max="11039" width="8" bestFit="1" customWidth="1"/>
    <col min="11266" max="11266" width="8" bestFit="1" customWidth="1"/>
    <col min="11267" max="11267" width="36.42578125" bestFit="1" customWidth="1"/>
    <col min="11268" max="11268" width="38.5703125" bestFit="1" customWidth="1"/>
    <col min="11269" max="11269" width="20.140625" bestFit="1" customWidth="1"/>
    <col min="11270" max="11270" width="15.140625" bestFit="1" customWidth="1"/>
    <col min="11271" max="11271" width="15" bestFit="1" customWidth="1"/>
    <col min="11272" max="11272" width="15.140625" bestFit="1" customWidth="1"/>
    <col min="11273" max="11273" width="18.140625" bestFit="1" customWidth="1"/>
    <col min="11274" max="11274" width="35.42578125" bestFit="1" customWidth="1"/>
    <col min="11275" max="11275" width="55.28515625" bestFit="1" customWidth="1"/>
    <col min="11276" max="11276" width="38.85546875" bestFit="1" customWidth="1"/>
    <col min="11277" max="11277" width="46.42578125" bestFit="1" customWidth="1"/>
    <col min="11278" max="11278" width="36.85546875" bestFit="1" customWidth="1"/>
    <col min="11279" max="11279" width="21.85546875" bestFit="1" customWidth="1"/>
    <col min="11280" max="11280" width="18.85546875" bestFit="1" customWidth="1"/>
    <col min="11281" max="11281" width="39.85546875" bestFit="1" customWidth="1"/>
    <col min="11282" max="11282" width="54.5703125" bestFit="1" customWidth="1"/>
    <col min="11283" max="11283" width="41.42578125" bestFit="1" customWidth="1"/>
    <col min="11284" max="11284" width="37.5703125" bestFit="1" customWidth="1"/>
    <col min="11285" max="11285" width="52.28515625" bestFit="1" customWidth="1"/>
    <col min="11286" max="11286" width="46" bestFit="1" customWidth="1"/>
    <col min="11287" max="11287" width="57.7109375" bestFit="1" customWidth="1"/>
    <col min="11288" max="11288" width="43.85546875" bestFit="1" customWidth="1"/>
    <col min="11289" max="11289" width="77.140625" bestFit="1" customWidth="1"/>
    <col min="11290" max="11290" width="27.140625" bestFit="1" customWidth="1"/>
    <col min="11291" max="11291" width="38.7109375" bestFit="1" customWidth="1"/>
    <col min="11292" max="11292" width="73.140625" bestFit="1" customWidth="1"/>
    <col min="11293" max="11293" width="17.5703125" bestFit="1" customWidth="1"/>
    <col min="11294" max="11294" width="20" bestFit="1" customWidth="1"/>
    <col min="11295" max="11295" width="8" bestFit="1" customWidth="1"/>
    <col min="11522" max="11522" width="8" bestFit="1" customWidth="1"/>
    <col min="11523" max="11523" width="36.42578125" bestFit="1" customWidth="1"/>
    <col min="11524" max="11524" width="38.5703125" bestFit="1" customWidth="1"/>
    <col min="11525" max="11525" width="20.140625" bestFit="1" customWidth="1"/>
    <col min="11526" max="11526" width="15.140625" bestFit="1" customWidth="1"/>
    <col min="11527" max="11527" width="15" bestFit="1" customWidth="1"/>
    <col min="11528" max="11528" width="15.140625" bestFit="1" customWidth="1"/>
    <col min="11529" max="11529" width="18.140625" bestFit="1" customWidth="1"/>
    <col min="11530" max="11530" width="35.42578125" bestFit="1" customWidth="1"/>
    <col min="11531" max="11531" width="55.28515625" bestFit="1" customWidth="1"/>
    <col min="11532" max="11532" width="38.85546875" bestFit="1" customWidth="1"/>
    <col min="11533" max="11533" width="46.42578125" bestFit="1" customWidth="1"/>
    <col min="11534" max="11534" width="36.85546875" bestFit="1" customWidth="1"/>
    <col min="11535" max="11535" width="21.85546875" bestFit="1" customWidth="1"/>
    <col min="11536" max="11536" width="18.85546875" bestFit="1" customWidth="1"/>
    <col min="11537" max="11537" width="39.85546875" bestFit="1" customWidth="1"/>
    <col min="11538" max="11538" width="54.5703125" bestFit="1" customWidth="1"/>
    <col min="11539" max="11539" width="41.42578125" bestFit="1" customWidth="1"/>
    <col min="11540" max="11540" width="37.5703125" bestFit="1" customWidth="1"/>
    <col min="11541" max="11541" width="52.28515625" bestFit="1" customWidth="1"/>
    <col min="11542" max="11542" width="46" bestFit="1" customWidth="1"/>
    <col min="11543" max="11543" width="57.7109375" bestFit="1" customWidth="1"/>
    <col min="11544" max="11544" width="43.85546875" bestFit="1" customWidth="1"/>
    <col min="11545" max="11545" width="77.140625" bestFit="1" customWidth="1"/>
    <col min="11546" max="11546" width="27.140625" bestFit="1" customWidth="1"/>
    <col min="11547" max="11547" width="38.7109375" bestFit="1" customWidth="1"/>
    <col min="11548" max="11548" width="73.140625" bestFit="1" customWidth="1"/>
    <col min="11549" max="11549" width="17.5703125" bestFit="1" customWidth="1"/>
    <col min="11550" max="11550" width="20" bestFit="1" customWidth="1"/>
    <col min="11551" max="11551" width="8" bestFit="1" customWidth="1"/>
    <col min="11778" max="11778" width="8" bestFit="1" customWidth="1"/>
    <col min="11779" max="11779" width="36.42578125" bestFit="1" customWidth="1"/>
    <col min="11780" max="11780" width="38.5703125" bestFit="1" customWidth="1"/>
    <col min="11781" max="11781" width="20.140625" bestFit="1" customWidth="1"/>
    <col min="11782" max="11782" width="15.140625" bestFit="1" customWidth="1"/>
    <col min="11783" max="11783" width="15" bestFit="1" customWidth="1"/>
    <col min="11784" max="11784" width="15.140625" bestFit="1" customWidth="1"/>
    <col min="11785" max="11785" width="18.140625" bestFit="1" customWidth="1"/>
    <col min="11786" max="11786" width="35.42578125" bestFit="1" customWidth="1"/>
    <col min="11787" max="11787" width="55.28515625" bestFit="1" customWidth="1"/>
    <col min="11788" max="11788" width="38.85546875" bestFit="1" customWidth="1"/>
    <col min="11789" max="11789" width="46.42578125" bestFit="1" customWidth="1"/>
    <col min="11790" max="11790" width="36.85546875" bestFit="1" customWidth="1"/>
    <col min="11791" max="11791" width="21.85546875" bestFit="1" customWidth="1"/>
    <col min="11792" max="11792" width="18.85546875" bestFit="1" customWidth="1"/>
    <col min="11793" max="11793" width="39.85546875" bestFit="1" customWidth="1"/>
    <col min="11794" max="11794" width="54.5703125" bestFit="1" customWidth="1"/>
    <col min="11795" max="11795" width="41.42578125" bestFit="1" customWidth="1"/>
    <col min="11796" max="11796" width="37.5703125" bestFit="1" customWidth="1"/>
    <col min="11797" max="11797" width="52.28515625" bestFit="1" customWidth="1"/>
    <col min="11798" max="11798" width="46" bestFit="1" customWidth="1"/>
    <col min="11799" max="11799" width="57.7109375" bestFit="1" customWidth="1"/>
    <col min="11800" max="11800" width="43.85546875" bestFit="1" customWidth="1"/>
    <col min="11801" max="11801" width="77.140625" bestFit="1" customWidth="1"/>
    <col min="11802" max="11802" width="27.140625" bestFit="1" customWidth="1"/>
    <col min="11803" max="11803" width="38.7109375" bestFit="1" customWidth="1"/>
    <col min="11804" max="11804" width="73.140625" bestFit="1" customWidth="1"/>
    <col min="11805" max="11805" width="17.5703125" bestFit="1" customWidth="1"/>
    <col min="11806" max="11806" width="20" bestFit="1" customWidth="1"/>
    <col min="11807" max="11807" width="8" bestFit="1" customWidth="1"/>
    <col min="12034" max="12034" width="8" bestFit="1" customWidth="1"/>
    <col min="12035" max="12035" width="36.42578125" bestFit="1" customWidth="1"/>
    <col min="12036" max="12036" width="38.5703125" bestFit="1" customWidth="1"/>
    <col min="12037" max="12037" width="20.140625" bestFit="1" customWidth="1"/>
    <col min="12038" max="12038" width="15.140625" bestFit="1" customWidth="1"/>
    <col min="12039" max="12039" width="15" bestFit="1" customWidth="1"/>
    <col min="12040" max="12040" width="15.140625" bestFit="1" customWidth="1"/>
    <col min="12041" max="12041" width="18.140625" bestFit="1" customWidth="1"/>
    <col min="12042" max="12042" width="35.42578125" bestFit="1" customWidth="1"/>
    <col min="12043" max="12043" width="55.28515625" bestFit="1" customWidth="1"/>
    <col min="12044" max="12044" width="38.85546875" bestFit="1" customWidth="1"/>
    <col min="12045" max="12045" width="46.42578125" bestFit="1" customWidth="1"/>
    <col min="12046" max="12046" width="36.85546875" bestFit="1" customWidth="1"/>
    <col min="12047" max="12047" width="21.85546875" bestFit="1" customWidth="1"/>
    <col min="12048" max="12048" width="18.85546875" bestFit="1" customWidth="1"/>
    <col min="12049" max="12049" width="39.85546875" bestFit="1" customWidth="1"/>
    <col min="12050" max="12050" width="54.5703125" bestFit="1" customWidth="1"/>
    <col min="12051" max="12051" width="41.42578125" bestFit="1" customWidth="1"/>
    <col min="12052" max="12052" width="37.5703125" bestFit="1" customWidth="1"/>
    <col min="12053" max="12053" width="52.28515625" bestFit="1" customWidth="1"/>
    <col min="12054" max="12054" width="46" bestFit="1" customWidth="1"/>
    <col min="12055" max="12055" width="57.7109375" bestFit="1" customWidth="1"/>
    <col min="12056" max="12056" width="43.85546875" bestFit="1" customWidth="1"/>
    <col min="12057" max="12057" width="77.140625" bestFit="1" customWidth="1"/>
    <col min="12058" max="12058" width="27.140625" bestFit="1" customWidth="1"/>
    <col min="12059" max="12059" width="38.7109375" bestFit="1" customWidth="1"/>
    <col min="12060" max="12060" width="73.140625" bestFit="1" customWidth="1"/>
    <col min="12061" max="12061" width="17.5703125" bestFit="1" customWidth="1"/>
    <col min="12062" max="12062" width="20" bestFit="1" customWidth="1"/>
    <col min="12063" max="12063" width="8" bestFit="1" customWidth="1"/>
    <col min="12290" max="12290" width="8" bestFit="1" customWidth="1"/>
    <col min="12291" max="12291" width="36.42578125" bestFit="1" customWidth="1"/>
    <col min="12292" max="12292" width="38.5703125" bestFit="1" customWidth="1"/>
    <col min="12293" max="12293" width="20.140625" bestFit="1" customWidth="1"/>
    <col min="12294" max="12294" width="15.140625" bestFit="1" customWidth="1"/>
    <col min="12295" max="12295" width="15" bestFit="1" customWidth="1"/>
    <col min="12296" max="12296" width="15.140625" bestFit="1" customWidth="1"/>
    <col min="12297" max="12297" width="18.140625" bestFit="1" customWidth="1"/>
    <col min="12298" max="12298" width="35.42578125" bestFit="1" customWidth="1"/>
    <col min="12299" max="12299" width="55.28515625" bestFit="1" customWidth="1"/>
    <col min="12300" max="12300" width="38.85546875" bestFit="1" customWidth="1"/>
    <col min="12301" max="12301" width="46.42578125" bestFit="1" customWidth="1"/>
    <col min="12302" max="12302" width="36.85546875" bestFit="1" customWidth="1"/>
    <col min="12303" max="12303" width="21.85546875" bestFit="1" customWidth="1"/>
    <col min="12304" max="12304" width="18.85546875" bestFit="1" customWidth="1"/>
    <col min="12305" max="12305" width="39.85546875" bestFit="1" customWidth="1"/>
    <col min="12306" max="12306" width="54.5703125" bestFit="1" customWidth="1"/>
    <col min="12307" max="12307" width="41.42578125" bestFit="1" customWidth="1"/>
    <col min="12308" max="12308" width="37.5703125" bestFit="1" customWidth="1"/>
    <col min="12309" max="12309" width="52.28515625" bestFit="1" customWidth="1"/>
    <col min="12310" max="12310" width="46" bestFit="1" customWidth="1"/>
    <col min="12311" max="12311" width="57.7109375" bestFit="1" customWidth="1"/>
    <col min="12312" max="12312" width="43.85546875" bestFit="1" customWidth="1"/>
    <col min="12313" max="12313" width="77.140625" bestFit="1" customWidth="1"/>
    <col min="12314" max="12314" width="27.140625" bestFit="1" customWidth="1"/>
    <col min="12315" max="12315" width="38.7109375" bestFit="1" customWidth="1"/>
    <col min="12316" max="12316" width="73.140625" bestFit="1" customWidth="1"/>
    <col min="12317" max="12317" width="17.5703125" bestFit="1" customWidth="1"/>
    <col min="12318" max="12318" width="20" bestFit="1" customWidth="1"/>
    <col min="12319" max="12319" width="8" bestFit="1" customWidth="1"/>
    <col min="12546" max="12546" width="8" bestFit="1" customWidth="1"/>
    <col min="12547" max="12547" width="36.42578125" bestFit="1" customWidth="1"/>
    <col min="12548" max="12548" width="38.5703125" bestFit="1" customWidth="1"/>
    <col min="12549" max="12549" width="20.140625" bestFit="1" customWidth="1"/>
    <col min="12550" max="12550" width="15.140625" bestFit="1" customWidth="1"/>
    <col min="12551" max="12551" width="15" bestFit="1" customWidth="1"/>
    <col min="12552" max="12552" width="15.140625" bestFit="1" customWidth="1"/>
    <col min="12553" max="12553" width="18.140625" bestFit="1" customWidth="1"/>
    <col min="12554" max="12554" width="35.42578125" bestFit="1" customWidth="1"/>
    <col min="12555" max="12555" width="55.28515625" bestFit="1" customWidth="1"/>
    <col min="12556" max="12556" width="38.85546875" bestFit="1" customWidth="1"/>
    <col min="12557" max="12557" width="46.42578125" bestFit="1" customWidth="1"/>
    <col min="12558" max="12558" width="36.85546875" bestFit="1" customWidth="1"/>
    <col min="12559" max="12559" width="21.85546875" bestFit="1" customWidth="1"/>
    <col min="12560" max="12560" width="18.85546875" bestFit="1" customWidth="1"/>
    <col min="12561" max="12561" width="39.85546875" bestFit="1" customWidth="1"/>
    <col min="12562" max="12562" width="54.5703125" bestFit="1" customWidth="1"/>
    <col min="12563" max="12563" width="41.42578125" bestFit="1" customWidth="1"/>
    <col min="12564" max="12564" width="37.5703125" bestFit="1" customWidth="1"/>
    <col min="12565" max="12565" width="52.28515625" bestFit="1" customWidth="1"/>
    <col min="12566" max="12566" width="46" bestFit="1" customWidth="1"/>
    <col min="12567" max="12567" width="57.7109375" bestFit="1" customWidth="1"/>
    <col min="12568" max="12568" width="43.85546875" bestFit="1" customWidth="1"/>
    <col min="12569" max="12569" width="77.140625" bestFit="1" customWidth="1"/>
    <col min="12570" max="12570" width="27.140625" bestFit="1" customWidth="1"/>
    <col min="12571" max="12571" width="38.7109375" bestFit="1" customWidth="1"/>
    <col min="12572" max="12572" width="73.140625" bestFit="1" customWidth="1"/>
    <col min="12573" max="12573" width="17.5703125" bestFit="1" customWidth="1"/>
    <col min="12574" max="12574" width="20" bestFit="1" customWidth="1"/>
    <col min="12575" max="12575" width="8" bestFit="1" customWidth="1"/>
    <col min="12802" max="12802" width="8" bestFit="1" customWidth="1"/>
    <col min="12803" max="12803" width="36.42578125" bestFit="1" customWidth="1"/>
    <col min="12804" max="12804" width="38.5703125" bestFit="1" customWidth="1"/>
    <col min="12805" max="12805" width="20.140625" bestFit="1" customWidth="1"/>
    <col min="12806" max="12806" width="15.140625" bestFit="1" customWidth="1"/>
    <col min="12807" max="12807" width="15" bestFit="1" customWidth="1"/>
    <col min="12808" max="12808" width="15.140625" bestFit="1" customWidth="1"/>
    <col min="12809" max="12809" width="18.140625" bestFit="1" customWidth="1"/>
    <col min="12810" max="12810" width="35.42578125" bestFit="1" customWidth="1"/>
    <col min="12811" max="12811" width="55.28515625" bestFit="1" customWidth="1"/>
    <col min="12812" max="12812" width="38.85546875" bestFit="1" customWidth="1"/>
    <col min="12813" max="12813" width="46.42578125" bestFit="1" customWidth="1"/>
    <col min="12814" max="12814" width="36.85546875" bestFit="1" customWidth="1"/>
    <col min="12815" max="12815" width="21.85546875" bestFit="1" customWidth="1"/>
    <col min="12816" max="12816" width="18.85546875" bestFit="1" customWidth="1"/>
    <col min="12817" max="12817" width="39.85546875" bestFit="1" customWidth="1"/>
    <col min="12818" max="12818" width="54.5703125" bestFit="1" customWidth="1"/>
    <col min="12819" max="12819" width="41.42578125" bestFit="1" customWidth="1"/>
    <col min="12820" max="12820" width="37.5703125" bestFit="1" customWidth="1"/>
    <col min="12821" max="12821" width="52.28515625" bestFit="1" customWidth="1"/>
    <col min="12822" max="12822" width="46" bestFit="1" customWidth="1"/>
    <col min="12823" max="12823" width="57.7109375" bestFit="1" customWidth="1"/>
    <col min="12824" max="12824" width="43.85546875" bestFit="1" customWidth="1"/>
    <col min="12825" max="12825" width="77.140625" bestFit="1" customWidth="1"/>
    <col min="12826" max="12826" width="27.140625" bestFit="1" customWidth="1"/>
    <col min="12827" max="12827" width="38.7109375" bestFit="1" customWidth="1"/>
    <col min="12828" max="12828" width="73.140625" bestFit="1" customWidth="1"/>
    <col min="12829" max="12829" width="17.5703125" bestFit="1" customWidth="1"/>
    <col min="12830" max="12830" width="20" bestFit="1" customWidth="1"/>
    <col min="12831" max="12831" width="8" bestFit="1" customWidth="1"/>
    <col min="13058" max="13058" width="8" bestFit="1" customWidth="1"/>
    <col min="13059" max="13059" width="36.42578125" bestFit="1" customWidth="1"/>
    <col min="13060" max="13060" width="38.5703125" bestFit="1" customWidth="1"/>
    <col min="13061" max="13061" width="20.140625" bestFit="1" customWidth="1"/>
    <col min="13062" max="13062" width="15.140625" bestFit="1" customWidth="1"/>
    <col min="13063" max="13063" width="15" bestFit="1" customWidth="1"/>
    <col min="13064" max="13064" width="15.140625" bestFit="1" customWidth="1"/>
    <col min="13065" max="13065" width="18.140625" bestFit="1" customWidth="1"/>
    <col min="13066" max="13066" width="35.42578125" bestFit="1" customWidth="1"/>
    <col min="13067" max="13067" width="55.28515625" bestFit="1" customWidth="1"/>
    <col min="13068" max="13068" width="38.85546875" bestFit="1" customWidth="1"/>
    <col min="13069" max="13069" width="46.42578125" bestFit="1" customWidth="1"/>
    <col min="13070" max="13070" width="36.85546875" bestFit="1" customWidth="1"/>
    <col min="13071" max="13071" width="21.85546875" bestFit="1" customWidth="1"/>
    <col min="13072" max="13072" width="18.85546875" bestFit="1" customWidth="1"/>
    <col min="13073" max="13073" width="39.85546875" bestFit="1" customWidth="1"/>
    <col min="13074" max="13074" width="54.5703125" bestFit="1" customWidth="1"/>
    <col min="13075" max="13075" width="41.42578125" bestFit="1" customWidth="1"/>
    <col min="13076" max="13076" width="37.5703125" bestFit="1" customWidth="1"/>
    <col min="13077" max="13077" width="52.28515625" bestFit="1" customWidth="1"/>
    <col min="13078" max="13078" width="46" bestFit="1" customWidth="1"/>
    <col min="13079" max="13079" width="57.7109375" bestFit="1" customWidth="1"/>
    <col min="13080" max="13080" width="43.85546875" bestFit="1" customWidth="1"/>
    <col min="13081" max="13081" width="77.140625" bestFit="1" customWidth="1"/>
    <col min="13082" max="13082" width="27.140625" bestFit="1" customWidth="1"/>
    <col min="13083" max="13083" width="38.7109375" bestFit="1" customWidth="1"/>
    <col min="13084" max="13084" width="73.140625" bestFit="1" customWidth="1"/>
    <col min="13085" max="13085" width="17.5703125" bestFit="1" customWidth="1"/>
    <col min="13086" max="13086" width="20" bestFit="1" customWidth="1"/>
    <col min="13087" max="13087" width="8" bestFit="1" customWidth="1"/>
    <col min="13314" max="13314" width="8" bestFit="1" customWidth="1"/>
    <col min="13315" max="13315" width="36.42578125" bestFit="1" customWidth="1"/>
    <col min="13316" max="13316" width="38.5703125" bestFit="1" customWidth="1"/>
    <col min="13317" max="13317" width="20.140625" bestFit="1" customWidth="1"/>
    <col min="13318" max="13318" width="15.140625" bestFit="1" customWidth="1"/>
    <col min="13319" max="13319" width="15" bestFit="1" customWidth="1"/>
    <col min="13320" max="13320" width="15.140625" bestFit="1" customWidth="1"/>
    <col min="13321" max="13321" width="18.140625" bestFit="1" customWidth="1"/>
    <col min="13322" max="13322" width="35.42578125" bestFit="1" customWidth="1"/>
    <col min="13323" max="13323" width="55.28515625" bestFit="1" customWidth="1"/>
    <col min="13324" max="13324" width="38.85546875" bestFit="1" customWidth="1"/>
    <col min="13325" max="13325" width="46.42578125" bestFit="1" customWidth="1"/>
    <col min="13326" max="13326" width="36.85546875" bestFit="1" customWidth="1"/>
    <col min="13327" max="13327" width="21.85546875" bestFit="1" customWidth="1"/>
    <col min="13328" max="13328" width="18.85546875" bestFit="1" customWidth="1"/>
    <col min="13329" max="13329" width="39.85546875" bestFit="1" customWidth="1"/>
    <col min="13330" max="13330" width="54.5703125" bestFit="1" customWidth="1"/>
    <col min="13331" max="13331" width="41.42578125" bestFit="1" customWidth="1"/>
    <col min="13332" max="13332" width="37.5703125" bestFit="1" customWidth="1"/>
    <col min="13333" max="13333" width="52.28515625" bestFit="1" customWidth="1"/>
    <col min="13334" max="13334" width="46" bestFit="1" customWidth="1"/>
    <col min="13335" max="13335" width="57.7109375" bestFit="1" customWidth="1"/>
    <col min="13336" max="13336" width="43.85546875" bestFit="1" customWidth="1"/>
    <col min="13337" max="13337" width="77.140625" bestFit="1" customWidth="1"/>
    <col min="13338" max="13338" width="27.140625" bestFit="1" customWidth="1"/>
    <col min="13339" max="13339" width="38.7109375" bestFit="1" customWidth="1"/>
    <col min="13340" max="13340" width="73.140625" bestFit="1" customWidth="1"/>
    <col min="13341" max="13341" width="17.5703125" bestFit="1" customWidth="1"/>
    <col min="13342" max="13342" width="20" bestFit="1" customWidth="1"/>
    <col min="13343" max="13343" width="8" bestFit="1" customWidth="1"/>
    <col min="13570" max="13570" width="8" bestFit="1" customWidth="1"/>
    <col min="13571" max="13571" width="36.42578125" bestFit="1" customWidth="1"/>
    <col min="13572" max="13572" width="38.5703125" bestFit="1" customWidth="1"/>
    <col min="13573" max="13573" width="20.140625" bestFit="1" customWidth="1"/>
    <col min="13574" max="13574" width="15.140625" bestFit="1" customWidth="1"/>
    <col min="13575" max="13575" width="15" bestFit="1" customWidth="1"/>
    <col min="13576" max="13576" width="15.140625" bestFit="1" customWidth="1"/>
    <col min="13577" max="13577" width="18.140625" bestFit="1" customWidth="1"/>
    <col min="13578" max="13578" width="35.42578125" bestFit="1" customWidth="1"/>
    <col min="13579" max="13579" width="55.28515625" bestFit="1" customWidth="1"/>
    <col min="13580" max="13580" width="38.85546875" bestFit="1" customWidth="1"/>
    <col min="13581" max="13581" width="46.42578125" bestFit="1" customWidth="1"/>
    <col min="13582" max="13582" width="36.85546875" bestFit="1" customWidth="1"/>
    <col min="13583" max="13583" width="21.85546875" bestFit="1" customWidth="1"/>
    <col min="13584" max="13584" width="18.85546875" bestFit="1" customWidth="1"/>
    <col min="13585" max="13585" width="39.85546875" bestFit="1" customWidth="1"/>
    <col min="13586" max="13586" width="54.5703125" bestFit="1" customWidth="1"/>
    <col min="13587" max="13587" width="41.42578125" bestFit="1" customWidth="1"/>
    <col min="13588" max="13588" width="37.5703125" bestFit="1" customWidth="1"/>
    <col min="13589" max="13589" width="52.28515625" bestFit="1" customWidth="1"/>
    <col min="13590" max="13590" width="46" bestFit="1" customWidth="1"/>
    <col min="13591" max="13591" width="57.7109375" bestFit="1" customWidth="1"/>
    <col min="13592" max="13592" width="43.85546875" bestFit="1" customWidth="1"/>
    <col min="13593" max="13593" width="77.140625" bestFit="1" customWidth="1"/>
    <col min="13594" max="13594" width="27.140625" bestFit="1" customWidth="1"/>
    <col min="13595" max="13595" width="38.7109375" bestFit="1" customWidth="1"/>
    <col min="13596" max="13596" width="73.140625" bestFit="1" customWidth="1"/>
    <col min="13597" max="13597" width="17.5703125" bestFit="1" customWidth="1"/>
    <col min="13598" max="13598" width="20" bestFit="1" customWidth="1"/>
    <col min="13599" max="13599" width="8" bestFit="1" customWidth="1"/>
    <col min="13826" max="13826" width="8" bestFit="1" customWidth="1"/>
    <col min="13827" max="13827" width="36.42578125" bestFit="1" customWidth="1"/>
    <col min="13828" max="13828" width="38.5703125" bestFit="1" customWidth="1"/>
    <col min="13829" max="13829" width="20.140625" bestFit="1" customWidth="1"/>
    <col min="13830" max="13830" width="15.140625" bestFit="1" customWidth="1"/>
    <col min="13831" max="13831" width="15" bestFit="1" customWidth="1"/>
    <col min="13832" max="13832" width="15.140625" bestFit="1" customWidth="1"/>
    <col min="13833" max="13833" width="18.140625" bestFit="1" customWidth="1"/>
    <col min="13834" max="13834" width="35.42578125" bestFit="1" customWidth="1"/>
    <col min="13835" max="13835" width="55.28515625" bestFit="1" customWidth="1"/>
    <col min="13836" max="13836" width="38.85546875" bestFit="1" customWidth="1"/>
    <col min="13837" max="13837" width="46.42578125" bestFit="1" customWidth="1"/>
    <col min="13838" max="13838" width="36.85546875" bestFit="1" customWidth="1"/>
    <col min="13839" max="13839" width="21.85546875" bestFit="1" customWidth="1"/>
    <col min="13840" max="13840" width="18.85546875" bestFit="1" customWidth="1"/>
    <col min="13841" max="13841" width="39.85546875" bestFit="1" customWidth="1"/>
    <col min="13842" max="13842" width="54.5703125" bestFit="1" customWidth="1"/>
    <col min="13843" max="13843" width="41.42578125" bestFit="1" customWidth="1"/>
    <col min="13844" max="13844" width="37.5703125" bestFit="1" customWidth="1"/>
    <col min="13845" max="13845" width="52.28515625" bestFit="1" customWidth="1"/>
    <col min="13846" max="13846" width="46" bestFit="1" customWidth="1"/>
    <col min="13847" max="13847" width="57.7109375" bestFit="1" customWidth="1"/>
    <col min="13848" max="13848" width="43.85546875" bestFit="1" customWidth="1"/>
    <col min="13849" max="13849" width="77.140625" bestFit="1" customWidth="1"/>
    <col min="13850" max="13850" width="27.140625" bestFit="1" customWidth="1"/>
    <col min="13851" max="13851" width="38.7109375" bestFit="1" customWidth="1"/>
    <col min="13852" max="13852" width="73.140625" bestFit="1" customWidth="1"/>
    <col min="13853" max="13853" width="17.5703125" bestFit="1" customWidth="1"/>
    <col min="13854" max="13854" width="20" bestFit="1" customWidth="1"/>
    <col min="13855" max="13855" width="8" bestFit="1" customWidth="1"/>
    <col min="14082" max="14082" width="8" bestFit="1" customWidth="1"/>
    <col min="14083" max="14083" width="36.42578125" bestFit="1" customWidth="1"/>
    <col min="14084" max="14084" width="38.5703125" bestFit="1" customWidth="1"/>
    <col min="14085" max="14085" width="20.140625" bestFit="1" customWidth="1"/>
    <col min="14086" max="14086" width="15.140625" bestFit="1" customWidth="1"/>
    <col min="14087" max="14087" width="15" bestFit="1" customWidth="1"/>
    <col min="14088" max="14088" width="15.140625" bestFit="1" customWidth="1"/>
    <col min="14089" max="14089" width="18.140625" bestFit="1" customWidth="1"/>
    <col min="14090" max="14090" width="35.42578125" bestFit="1" customWidth="1"/>
    <col min="14091" max="14091" width="55.28515625" bestFit="1" customWidth="1"/>
    <col min="14092" max="14092" width="38.85546875" bestFit="1" customWidth="1"/>
    <col min="14093" max="14093" width="46.42578125" bestFit="1" customWidth="1"/>
    <col min="14094" max="14094" width="36.85546875" bestFit="1" customWidth="1"/>
    <col min="14095" max="14095" width="21.85546875" bestFit="1" customWidth="1"/>
    <col min="14096" max="14096" width="18.85546875" bestFit="1" customWidth="1"/>
    <col min="14097" max="14097" width="39.85546875" bestFit="1" customWidth="1"/>
    <col min="14098" max="14098" width="54.5703125" bestFit="1" customWidth="1"/>
    <col min="14099" max="14099" width="41.42578125" bestFit="1" customWidth="1"/>
    <col min="14100" max="14100" width="37.5703125" bestFit="1" customWidth="1"/>
    <col min="14101" max="14101" width="52.28515625" bestFit="1" customWidth="1"/>
    <col min="14102" max="14102" width="46" bestFit="1" customWidth="1"/>
    <col min="14103" max="14103" width="57.7109375" bestFit="1" customWidth="1"/>
    <col min="14104" max="14104" width="43.85546875" bestFit="1" customWidth="1"/>
    <col min="14105" max="14105" width="77.140625" bestFit="1" customWidth="1"/>
    <col min="14106" max="14106" width="27.140625" bestFit="1" customWidth="1"/>
    <col min="14107" max="14107" width="38.7109375" bestFit="1" customWidth="1"/>
    <col min="14108" max="14108" width="73.140625" bestFit="1" customWidth="1"/>
    <col min="14109" max="14109" width="17.5703125" bestFit="1" customWidth="1"/>
    <col min="14110" max="14110" width="20" bestFit="1" customWidth="1"/>
    <col min="14111" max="14111" width="8" bestFit="1" customWidth="1"/>
    <col min="14338" max="14338" width="8" bestFit="1" customWidth="1"/>
    <col min="14339" max="14339" width="36.42578125" bestFit="1" customWidth="1"/>
    <col min="14340" max="14340" width="38.5703125" bestFit="1" customWidth="1"/>
    <col min="14341" max="14341" width="20.140625" bestFit="1" customWidth="1"/>
    <col min="14342" max="14342" width="15.140625" bestFit="1" customWidth="1"/>
    <col min="14343" max="14343" width="15" bestFit="1" customWidth="1"/>
    <col min="14344" max="14344" width="15.140625" bestFit="1" customWidth="1"/>
    <col min="14345" max="14345" width="18.140625" bestFit="1" customWidth="1"/>
    <col min="14346" max="14346" width="35.42578125" bestFit="1" customWidth="1"/>
    <col min="14347" max="14347" width="55.28515625" bestFit="1" customWidth="1"/>
    <col min="14348" max="14348" width="38.85546875" bestFit="1" customWidth="1"/>
    <col min="14349" max="14349" width="46.42578125" bestFit="1" customWidth="1"/>
    <col min="14350" max="14350" width="36.85546875" bestFit="1" customWidth="1"/>
    <col min="14351" max="14351" width="21.85546875" bestFit="1" customWidth="1"/>
    <col min="14352" max="14352" width="18.85546875" bestFit="1" customWidth="1"/>
    <col min="14353" max="14353" width="39.85546875" bestFit="1" customWidth="1"/>
    <col min="14354" max="14354" width="54.5703125" bestFit="1" customWidth="1"/>
    <col min="14355" max="14355" width="41.42578125" bestFit="1" customWidth="1"/>
    <col min="14356" max="14356" width="37.5703125" bestFit="1" customWidth="1"/>
    <col min="14357" max="14357" width="52.28515625" bestFit="1" customWidth="1"/>
    <col min="14358" max="14358" width="46" bestFit="1" customWidth="1"/>
    <col min="14359" max="14359" width="57.7109375" bestFit="1" customWidth="1"/>
    <col min="14360" max="14360" width="43.85546875" bestFit="1" customWidth="1"/>
    <col min="14361" max="14361" width="77.140625" bestFit="1" customWidth="1"/>
    <col min="14362" max="14362" width="27.140625" bestFit="1" customWidth="1"/>
    <col min="14363" max="14363" width="38.7109375" bestFit="1" customWidth="1"/>
    <col min="14364" max="14364" width="73.140625" bestFit="1" customWidth="1"/>
    <col min="14365" max="14365" width="17.5703125" bestFit="1" customWidth="1"/>
    <col min="14366" max="14366" width="20" bestFit="1" customWidth="1"/>
    <col min="14367" max="14367" width="8" bestFit="1" customWidth="1"/>
    <col min="14594" max="14594" width="8" bestFit="1" customWidth="1"/>
    <col min="14595" max="14595" width="36.42578125" bestFit="1" customWidth="1"/>
    <col min="14596" max="14596" width="38.5703125" bestFit="1" customWidth="1"/>
    <col min="14597" max="14597" width="20.140625" bestFit="1" customWidth="1"/>
    <col min="14598" max="14598" width="15.140625" bestFit="1" customWidth="1"/>
    <col min="14599" max="14599" width="15" bestFit="1" customWidth="1"/>
    <col min="14600" max="14600" width="15.140625" bestFit="1" customWidth="1"/>
    <col min="14601" max="14601" width="18.140625" bestFit="1" customWidth="1"/>
    <col min="14602" max="14602" width="35.42578125" bestFit="1" customWidth="1"/>
    <col min="14603" max="14603" width="55.28515625" bestFit="1" customWidth="1"/>
    <col min="14604" max="14604" width="38.85546875" bestFit="1" customWidth="1"/>
    <col min="14605" max="14605" width="46.42578125" bestFit="1" customWidth="1"/>
    <col min="14606" max="14606" width="36.85546875" bestFit="1" customWidth="1"/>
    <col min="14607" max="14607" width="21.85546875" bestFit="1" customWidth="1"/>
    <col min="14608" max="14608" width="18.85546875" bestFit="1" customWidth="1"/>
    <col min="14609" max="14609" width="39.85546875" bestFit="1" customWidth="1"/>
    <col min="14610" max="14610" width="54.5703125" bestFit="1" customWidth="1"/>
    <col min="14611" max="14611" width="41.42578125" bestFit="1" customWidth="1"/>
    <col min="14612" max="14612" width="37.5703125" bestFit="1" customWidth="1"/>
    <col min="14613" max="14613" width="52.28515625" bestFit="1" customWidth="1"/>
    <col min="14614" max="14614" width="46" bestFit="1" customWidth="1"/>
    <col min="14615" max="14615" width="57.7109375" bestFit="1" customWidth="1"/>
    <col min="14616" max="14616" width="43.85546875" bestFit="1" customWidth="1"/>
    <col min="14617" max="14617" width="77.140625" bestFit="1" customWidth="1"/>
    <col min="14618" max="14618" width="27.140625" bestFit="1" customWidth="1"/>
    <col min="14619" max="14619" width="38.7109375" bestFit="1" customWidth="1"/>
    <col min="14620" max="14620" width="73.140625" bestFit="1" customWidth="1"/>
    <col min="14621" max="14621" width="17.5703125" bestFit="1" customWidth="1"/>
    <col min="14622" max="14622" width="20" bestFit="1" customWidth="1"/>
    <col min="14623" max="14623" width="8" bestFit="1" customWidth="1"/>
    <col min="14850" max="14850" width="8" bestFit="1" customWidth="1"/>
    <col min="14851" max="14851" width="36.42578125" bestFit="1" customWidth="1"/>
    <col min="14852" max="14852" width="38.5703125" bestFit="1" customWidth="1"/>
    <col min="14853" max="14853" width="20.140625" bestFit="1" customWidth="1"/>
    <col min="14854" max="14854" width="15.140625" bestFit="1" customWidth="1"/>
    <col min="14855" max="14855" width="15" bestFit="1" customWidth="1"/>
    <col min="14856" max="14856" width="15.140625" bestFit="1" customWidth="1"/>
    <col min="14857" max="14857" width="18.140625" bestFit="1" customWidth="1"/>
    <col min="14858" max="14858" width="35.42578125" bestFit="1" customWidth="1"/>
    <col min="14859" max="14859" width="55.28515625" bestFit="1" customWidth="1"/>
    <col min="14860" max="14860" width="38.85546875" bestFit="1" customWidth="1"/>
    <col min="14861" max="14861" width="46.42578125" bestFit="1" customWidth="1"/>
    <col min="14862" max="14862" width="36.85546875" bestFit="1" customWidth="1"/>
    <col min="14863" max="14863" width="21.85546875" bestFit="1" customWidth="1"/>
    <col min="14864" max="14864" width="18.85546875" bestFit="1" customWidth="1"/>
    <col min="14865" max="14865" width="39.85546875" bestFit="1" customWidth="1"/>
    <col min="14866" max="14866" width="54.5703125" bestFit="1" customWidth="1"/>
    <col min="14867" max="14867" width="41.42578125" bestFit="1" customWidth="1"/>
    <col min="14868" max="14868" width="37.5703125" bestFit="1" customWidth="1"/>
    <col min="14869" max="14869" width="52.28515625" bestFit="1" customWidth="1"/>
    <col min="14870" max="14870" width="46" bestFit="1" customWidth="1"/>
    <col min="14871" max="14871" width="57.7109375" bestFit="1" customWidth="1"/>
    <col min="14872" max="14872" width="43.85546875" bestFit="1" customWidth="1"/>
    <col min="14873" max="14873" width="77.140625" bestFit="1" customWidth="1"/>
    <col min="14874" max="14874" width="27.140625" bestFit="1" customWidth="1"/>
    <col min="14875" max="14875" width="38.7109375" bestFit="1" customWidth="1"/>
    <col min="14876" max="14876" width="73.140625" bestFit="1" customWidth="1"/>
    <col min="14877" max="14877" width="17.5703125" bestFit="1" customWidth="1"/>
    <col min="14878" max="14878" width="20" bestFit="1" customWidth="1"/>
    <col min="14879" max="14879" width="8" bestFit="1" customWidth="1"/>
    <col min="15106" max="15106" width="8" bestFit="1" customWidth="1"/>
    <col min="15107" max="15107" width="36.42578125" bestFit="1" customWidth="1"/>
    <col min="15108" max="15108" width="38.5703125" bestFit="1" customWidth="1"/>
    <col min="15109" max="15109" width="20.140625" bestFit="1" customWidth="1"/>
    <col min="15110" max="15110" width="15.140625" bestFit="1" customWidth="1"/>
    <col min="15111" max="15111" width="15" bestFit="1" customWidth="1"/>
    <col min="15112" max="15112" width="15.140625" bestFit="1" customWidth="1"/>
    <col min="15113" max="15113" width="18.140625" bestFit="1" customWidth="1"/>
    <col min="15114" max="15114" width="35.42578125" bestFit="1" customWidth="1"/>
    <col min="15115" max="15115" width="55.28515625" bestFit="1" customWidth="1"/>
    <col min="15116" max="15116" width="38.85546875" bestFit="1" customWidth="1"/>
    <col min="15117" max="15117" width="46.42578125" bestFit="1" customWidth="1"/>
    <col min="15118" max="15118" width="36.85546875" bestFit="1" customWidth="1"/>
    <col min="15119" max="15119" width="21.85546875" bestFit="1" customWidth="1"/>
    <col min="15120" max="15120" width="18.85546875" bestFit="1" customWidth="1"/>
    <col min="15121" max="15121" width="39.85546875" bestFit="1" customWidth="1"/>
    <col min="15122" max="15122" width="54.5703125" bestFit="1" customWidth="1"/>
    <col min="15123" max="15123" width="41.42578125" bestFit="1" customWidth="1"/>
    <col min="15124" max="15124" width="37.5703125" bestFit="1" customWidth="1"/>
    <col min="15125" max="15125" width="52.28515625" bestFit="1" customWidth="1"/>
    <col min="15126" max="15126" width="46" bestFit="1" customWidth="1"/>
    <col min="15127" max="15127" width="57.7109375" bestFit="1" customWidth="1"/>
    <col min="15128" max="15128" width="43.85546875" bestFit="1" customWidth="1"/>
    <col min="15129" max="15129" width="77.140625" bestFit="1" customWidth="1"/>
    <col min="15130" max="15130" width="27.140625" bestFit="1" customWidth="1"/>
    <col min="15131" max="15131" width="38.7109375" bestFit="1" customWidth="1"/>
    <col min="15132" max="15132" width="73.140625" bestFit="1" customWidth="1"/>
    <col min="15133" max="15133" width="17.5703125" bestFit="1" customWidth="1"/>
    <col min="15134" max="15134" width="20" bestFit="1" customWidth="1"/>
    <col min="15135" max="15135" width="8" bestFit="1" customWidth="1"/>
    <col min="15362" max="15362" width="8" bestFit="1" customWidth="1"/>
    <col min="15363" max="15363" width="36.42578125" bestFit="1" customWidth="1"/>
    <col min="15364" max="15364" width="38.5703125" bestFit="1" customWidth="1"/>
    <col min="15365" max="15365" width="20.140625" bestFit="1" customWidth="1"/>
    <col min="15366" max="15366" width="15.140625" bestFit="1" customWidth="1"/>
    <col min="15367" max="15367" width="15" bestFit="1" customWidth="1"/>
    <col min="15368" max="15368" width="15.140625" bestFit="1" customWidth="1"/>
    <col min="15369" max="15369" width="18.140625" bestFit="1" customWidth="1"/>
    <col min="15370" max="15370" width="35.42578125" bestFit="1" customWidth="1"/>
    <col min="15371" max="15371" width="55.28515625" bestFit="1" customWidth="1"/>
    <col min="15372" max="15372" width="38.85546875" bestFit="1" customWidth="1"/>
    <col min="15373" max="15373" width="46.42578125" bestFit="1" customWidth="1"/>
    <col min="15374" max="15374" width="36.85546875" bestFit="1" customWidth="1"/>
    <col min="15375" max="15375" width="21.85546875" bestFit="1" customWidth="1"/>
    <col min="15376" max="15376" width="18.85546875" bestFit="1" customWidth="1"/>
    <col min="15377" max="15377" width="39.85546875" bestFit="1" customWidth="1"/>
    <col min="15378" max="15378" width="54.5703125" bestFit="1" customWidth="1"/>
    <col min="15379" max="15379" width="41.42578125" bestFit="1" customWidth="1"/>
    <col min="15380" max="15380" width="37.5703125" bestFit="1" customWidth="1"/>
    <col min="15381" max="15381" width="52.28515625" bestFit="1" customWidth="1"/>
    <col min="15382" max="15382" width="46" bestFit="1" customWidth="1"/>
    <col min="15383" max="15383" width="57.7109375" bestFit="1" customWidth="1"/>
    <col min="15384" max="15384" width="43.85546875" bestFit="1" customWidth="1"/>
    <col min="15385" max="15385" width="77.140625" bestFit="1" customWidth="1"/>
    <col min="15386" max="15386" width="27.140625" bestFit="1" customWidth="1"/>
    <col min="15387" max="15387" width="38.7109375" bestFit="1" customWidth="1"/>
    <col min="15388" max="15388" width="73.140625" bestFit="1" customWidth="1"/>
    <col min="15389" max="15389" width="17.5703125" bestFit="1" customWidth="1"/>
    <col min="15390" max="15390" width="20" bestFit="1" customWidth="1"/>
    <col min="15391" max="15391" width="8" bestFit="1" customWidth="1"/>
    <col min="15618" max="15618" width="8" bestFit="1" customWidth="1"/>
    <col min="15619" max="15619" width="36.42578125" bestFit="1" customWidth="1"/>
    <col min="15620" max="15620" width="38.5703125" bestFit="1" customWidth="1"/>
    <col min="15621" max="15621" width="20.140625" bestFit="1" customWidth="1"/>
    <col min="15622" max="15622" width="15.140625" bestFit="1" customWidth="1"/>
    <col min="15623" max="15623" width="15" bestFit="1" customWidth="1"/>
    <col min="15624" max="15624" width="15.140625" bestFit="1" customWidth="1"/>
    <col min="15625" max="15625" width="18.140625" bestFit="1" customWidth="1"/>
    <col min="15626" max="15626" width="35.42578125" bestFit="1" customWidth="1"/>
    <col min="15627" max="15627" width="55.28515625" bestFit="1" customWidth="1"/>
    <col min="15628" max="15628" width="38.85546875" bestFit="1" customWidth="1"/>
    <col min="15629" max="15629" width="46.42578125" bestFit="1" customWidth="1"/>
    <col min="15630" max="15630" width="36.85546875" bestFit="1" customWidth="1"/>
    <col min="15631" max="15631" width="21.85546875" bestFit="1" customWidth="1"/>
    <col min="15632" max="15632" width="18.85546875" bestFit="1" customWidth="1"/>
    <col min="15633" max="15633" width="39.85546875" bestFit="1" customWidth="1"/>
    <col min="15634" max="15634" width="54.5703125" bestFit="1" customWidth="1"/>
    <col min="15635" max="15635" width="41.42578125" bestFit="1" customWidth="1"/>
    <col min="15636" max="15636" width="37.5703125" bestFit="1" customWidth="1"/>
    <col min="15637" max="15637" width="52.28515625" bestFit="1" customWidth="1"/>
    <col min="15638" max="15638" width="46" bestFit="1" customWidth="1"/>
    <col min="15639" max="15639" width="57.7109375" bestFit="1" customWidth="1"/>
    <col min="15640" max="15640" width="43.85546875" bestFit="1" customWidth="1"/>
    <col min="15641" max="15641" width="77.140625" bestFit="1" customWidth="1"/>
    <col min="15642" max="15642" width="27.140625" bestFit="1" customWidth="1"/>
    <col min="15643" max="15643" width="38.7109375" bestFit="1" customWidth="1"/>
    <col min="15644" max="15644" width="73.140625" bestFit="1" customWidth="1"/>
    <col min="15645" max="15645" width="17.5703125" bestFit="1" customWidth="1"/>
    <col min="15646" max="15646" width="20" bestFit="1" customWidth="1"/>
    <col min="15647" max="15647" width="8" bestFit="1" customWidth="1"/>
    <col min="15874" max="15874" width="8" bestFit="1" customWidth="1"/>
    <col min="15875" max="15875" width="36.42578125" bestFit="1" customWidth="1"/>
    <col min="15876" max="15876" width="38.5703125" bestFit="1" customWidth="1"/>
    <col min="15877" max="15877" width="20.140625" bestFit="1" customWidth="1"/>
    <col min="15878" max="15878" width="15.140625" bestFit="1" customWidth="1"/>
    <col min="15879" max="15879" width="15" bestFit="1" customWidth="1"/>
    <col min="15880" max="15880" width="15.140625" bestFit="1" customWidth="1"/>
    <col min="15881" max="15881" width="18.140625" bestFit="1" customWidth="1"/>
    <col min="15882" max="15882" width="35.42578125" bestFit="1" customWidth="1"/>
    <col min="15883" max="15883" width="55.28515625" bestFit="1" customWidth="1"/>
    <col min="15884" max="15884" width="38.85546875" bestFit="1" customWidth="1"/>
    <col min="15885" max="15885" width="46.42578125" bestFit="1" customWidth="1"/>
    <col min="15886" max="15886" width="36.85546875" bestFit="1" customWidth="1"/>
    <col min="15887" max="15887" width="21.85546875" bestFit="1" customWidth="1"/>
    <col min="15888" max="15888" width="18.85546875" bestFit="1" customWidth="1"/>
    <col min="15889" max="15889" width="39.85546875" bestFit="1" customWidth="1"/>
    <col min="15890" max="15890" width="54.5703125" bestFit="1" customWidth="1"/>
    <col min="15891" max="15891" width="41.42578125" bestFit="1" customWidth="1"/>
    <col min="15892" max="15892" width="37.5703125" bestFit="1" customWidth="1"/>
    <col min="15893" max="15893" width="52.28515625" bestFit="1" customWidth="1"/>
    <col min="15894" max="15894" width="46" bestFit="1" customWidth="1"/>
    <col min="15895" max="15895" width="57.7109375" bestFit="1" customWidth="1"/>
    <col min="15896" max="15896" width="43.85546875" bestFit="1" customWidth="1"/>
    <col min="15897" max="15897" width="77.140625" bestFit="1" customWidth="1"/>
    <col min="15898" max="15898" width="27.140625" bestFit="1" customWidth="1"/>
    <col min="15899" max="15899" width="38.7109375" bestFit="1" customWidth="1"/>
    <col min="15900" max="15900" width="73.140625" bestFit="1" customWidth="1"/>
    <col min="15901" max="15901" width="17.5703125" bestFit="1" customWidth="1"/>
    <col min="15902" max="15902" width="20" bestFit="1" customWidth="1"/>
    <col min="15903" max="15903" width="8" bestFit="1" customWidth="1"/>
    <col min="16130" max="16130" width="8" bestFit="1" customWidth="1"/>
    <col min="16131" max="16131" width="36.42578125" bestFit="1" customWidth="1"/>
    <col min="16132" max="16132" width="38.5703125" bestFit="1" customWidth="1"/>
    <col min="16133" max="16133" width="20.140625" bestFit="1" customWidth="1"/>
    <col min="16134" max="16134" width="15.140625" bestFit="1" customWidth="1"/>
    <col min="16135" max="16135" width="15" bestFit="1" customWidth="1"/>
    <col min="16136" max="16136" width="15.140625" bestFit="1" customWidth="1"/>
    <col min="16137" max="16137" width="18.140625" bestFit="1" customWidth="1"/>
    <col min="16138" max="16138" width="35.42578125" bestFit="1" customWidth="1"/>
    <col min="16139" max="16139" width="55.28515625" bestFit="1" customWidth="1"/>
    <col min="16140" max="16140" width="38.85546875" bestFit="1" customWidth="1"/>
    <col min="16141" max="16141" width="46.42578125" bestFit="1" customWidth="1"/>
    <col min="16142" max="16142" width="36.85546875" bestFit="1" customWidth="1"/>
    <col min="16143" max="16143" width="21.85546875" bestFit="1" customWidth="1"/>
    <col min="16144" max="16144" width="18.85546875" bestFit="1" customWidth="1"/>
    <col min="16145" max="16145" width="39.85546875" bestFit="1" customWidth="1"/>
    <col min="16146" max="16146" width="54.5703125" bestFit="1" customWidth="1"/>
    <col min="16147" max="16147" width="41.42578125" bestFit="1" customWidth="1"/>
    <col min="16148" max="16148" width="37.5703125" bestFit="1" customWidth="1"/>
    <col min="16149" max="16149" width="52.28515625" bestFit="1" customWidth="1"/>
    <col min="16150" max="16150" width="46" bestFit="1" customWidth="1"/>
    <col min="16151" max="16151" width="57.7109375" bestFit="1" customWidth="1"/>
    <col min="16152" max="16152" width="43.85546875" bestFit="1" customWidth="1"/>
    <col min="16153" max="16153" width="77.140625" bestFit="1" customWidth="1"/>
    <col min="16154" max="16154" width="27.140625" bestFit="1" customWidth="1"/>
    <col min="16155" max="16155" width="38.7109375" bestFit="1" customWidth="1"/>
    <col min="16156" max="16156" width="73.140625" bestFit="1" customWidth="1"/>
    <col min="16157" max="16157" width="17.5703125" bestFit="1" customWidth="1"/>
    <col min="16158" max="16158" width="20" bestFit="1" customWidth="1"/>
    <col min="16159" max="16159" width="8" bestFit="1" customWidth="1"/>
  </cols>
  <sheetData>
    <row r="1" spans="2:31" hidden="1">
      <c r="B1" t="s">
        <v>0</v>
      </c>
    </row>
    <row r="2" spans="2:31" ht="15.75" thickBot="1"/>
    <row r="3" spans="2:31" ht="67.5" customHeight="1" thickBot="1">
      <c r="B3" s="33" t="s">
        <v>147</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row>
    <row r="4" spans="2:31" ht="15.75" customHeight="1" thickBot="1">
      <c r="B4" s="19" t="s">
        <v>1</v>
      </c>
      <c r="C4" s="43"/>
      <c r="D4" s="43"/>
      <c r="E4" s="19" t="s">
        <v>2</v>
      </c>
      <c r="F4" s="43"/>
      <c r="G4" s="43"/>
      <c r="H4" s="44" t="s">
        <v>3</v>
      </c>
      <c r="I4" s="45"/>
      <c r="J4" s="45"/>
      <c r="K4" s="45"/>
      <c r="L4" s="45"/>
      <c r="M4" s="45"/>
      <c r="N4" s="45"/>
      <c r="O4" s="45"/>
      <c r="P4" s="45"/>
      <c r="Q4" s="45"/>
      <c r="R4" s="45"/>
      <c r="S4" s="45"/>
      <c r="T4" s="45"/>
      <c r="U4" s="45"/>
      <c r="V4" s="45"/>
      <c r="W4" s="45"/>
      <c r="X4" s="45"/>
      <c r="Y4" s="45"/>
      <c r="Z4" s="45"/>
      <c r="AA4" s="45"/>
      <c r="AB4" s="45"/>
      <c r="AC4" s="45"/>
      <c r="AD4" s="45"/>
      <c r="AE4" s="46"/>
    </row>
    <row r="5" spans="2:31" ht="15.75" thickBot="1">
      <c r="B5" s="47" t="s">
        <v>4</v>
      </c>
      <c r="C5" s="43"/>
      <c r="D5" s="43"/>
      <c r="E5" s="47" t="s">
        <v>5</v>
      </c>
      <c r="F5" s="43"/>
      <c r="G5" s="43"/>
      <c r="H5" s="28" t="s">
        <v>6</v>
      </c>
      <c r="I5" s="29"/>
      <c r="J5" s="29"/>
      <c r="K5" s="29"/>
      <c r="L5" s="29"/>
      <c r="M5" s="29"/>
      <c r="N5" s="29"/>
      <c r="O5" s="29"/>
      <c r="P5" s="29"/>
      <c r="Q5" s="29"/>
      <c r="R5" s="29"/>
      <c r="S5" s="29"/>
      <c r="T5" s="29"/>
      <c r="U5" s="29"/>
      <c r="V5" s="29"/>
      <c r="W5" s="29"/>
      <c r="X5" s="29"/>
      <c r="Y5" s="29"/>
      <c r="Z5" s="29"/>
      <c r="AA5" s="29"/>
      <c r="AB5" s="29"/>
      <c r="AC5" s="29"/>
      <c r="AD5" s="29"/>
      <c r="AE5" s="30"/>
    </row>
    <row r="6" spans="2:31" ht="15.75" hidden="1" thickBot="1">
      <c r="B6" s="17" t="s">
        <v>7</v>
      </c>
      <c r="C6" s="17" t="s">
        <v>8</v>
      </c>
      <c r="D6" s="17" t="s">
        <v>8</v>
      </c>
      <c r="E6" s="17" t="s">
        <v>7</v>
      </c>
      <c r="F6" s="17" t="s">
        <v>7</v>
      </c>
      <c r="G6" s="17" t="s">
        <v>9</v>
      </c>
      <c r="H6" s="17" t="s">
        <v>7</v>
      </c>
      <c r="I6" s="17" t="s">
        <v>7</v>
      </c>
      <c r="J6" s="17" t="s">
        <v>7</v>
      </c>
      <c r="K6" s="17" t="s">
        <v>7</v>
      </c>
      <c r="L6" s="17" t="s">
        <v>7</v>
      </c>
      <c r="M6" s="17" t="s">
        <v>7</v>
      </c>
      <c r="N6" s="17" t="s">
        <v>10</v>
      </c>
      <c r="O6" s="17" t="s">
        <v>10</v>
      </c>
      <c r="P6" s="17" t="s">
        <v>10</v>
      </c>
      <c r="Q6" s="17" t="s">
        <v>10</v>
      </c>
      <c r="R6" s="17" t="s">
        <v>11</v>
      </c>
      <c r="S6" s="17" t="s">
        <v>10</v>
      </c>
      <c r="T6" s="17" t="s">
        <v>11</v>
      </c>
      <c r="U6" s="17" t="s">
        <v>11</v>
      </c>
      <c r="V6" s="17" t="s">
        <v>10</v>
      </c>
      <c r="W6" s="17" t="s">
        <v>7</v>
      </c>
      <c r="X6" s="17" t="s">
        <v>12</v>
      </c>
      <c r="Y6" s="17" t="s">
        <v>11</v>
      </c>
      <c r="Z6" s="17" t="s">
        <v>12</v>
      </c>
      <c r="AA6" s="17" t="s">
        <v>11</v>
      </c>
      <c r="AB6" s="17" t="s">
        <v>10</v>
      </c>
      <c r="AC6" s="17" t="s">
        <v>8</v>
      </c>
      <c r="AD6" s="17" t="s">
        <v>13</v>
      </c>
      <c r="AE6" s="17" t="s">
        <v>14</v>
      </c>
    </row>
    <row r="7" spans="2:31" ht="15.75" hidden="1" thickBot="1">
      <c r="B7" s="17" t="s">
        <v>15</v>
      </c>
      <c r="C7" s="17" t="s">
        <v>16</v>
      </c>
      <c r="D7" s="17" t="s">
        <v>17</v>
      </c>
      <c r="E7" s="17" t="s">
        <v>18</v>
      </c>
      <c r="F7" s="17" t="s">
        <v>19</v>
      </c>
      <c r="G7" s="17" t="s">
        <v>20</v>
      </c>
      <c r="H7" s="17" t="s">
        <v>21</v>
      </c>
      <c r="I7" s="17" t="s">
        <v>22</v>
      </c>
      <c r="J7" s="17" t="s">
        <v>23</v>
      </c>
      <c r="K7" s="17" t="s">
        <v>24</v>
      </c>
      <c r="L7" s="17" t="s">
        <v>25</v>
      </c>
      <c r="M7" s="17" t="s">
        <v>26</v>
      </c>
      <c r="N7" s="17" t="s">
        <v>27</v>
      </c>
      <c r="O7" s="17" t="s">
        <v>28</v>
      </c>
      <c r="P7" s="17" t="s">
        <v>29</v>
      </c>
      <c r="Q7" s="17" t="s">
        <v>30</v>
      </c>
      <c r="R7" s="17" t="s">
        <v>31</v>
      </c>
      <c r="S7" s="17" t="s">
        <v>32</v>
      </c>
      <c r="T7" s="17" t="s">
        <v>33</v>
      </c>
      <c r="U7" s="17" t="s">
        <v>34</v>
      </c>
      <c r="V7" s="17" t="s">
        <v>35</v>
      </c>
      <c r="W7" s="17" t="s">
        <v>36</v>
      </c>
      <c r="X7" s="17" t="s">
        <v>37</v>
      </c>
      <c r="Y7" s="17" t="s">
        <v>38</v>
      </c>
      <c r="Z7" s="17" t="s">
        <v>39</v>
      </c>
      <c r="AA7" s="17" t="s">
        <v>40</v>
      </c>
      <c r="AB7" s="17" t="s">
        <v>41</v>
      </c>
      <c r="AC7" s="17" t="s">
        <v>42</v>
      </c>
      <c r="AD7" s="17" t="s">
        <v>43</v>
      </c>
      <c r="AE7" s="17" t="s">
        <v>44</v>
      </c>
    </row>
    <row r="8" spans="2:31" ht="15.75" thickBot="1">
      <c r="B8" s="19" t="s">
        <v>45</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row>
    <row r="9" spans="2:31" ht="27" thickBot="1">
      <c r="B9" s="48" t="s">
        <v>46</v>
      </c>
      <c r="C9" s="48" t="s">
        <v>47</v>
      </c>
      <c r="D9" s="48" t="s">
        <v>48</v>
      </c>
      <c r="E9" s="48" t="s">
        <v>49</v>
      </c>
      <c r="F9" s="48" t="s">
        <v>50</v>
      </c>
      <c r="G9" s="48" t="s">
        <v>51</v>
      </c>
      <c r="H9" s="48" t="s">
        <v>52</v>
      </c>
      <c r="I9" s="48" t="s">
        <v>53</v>
      </c>
      <c r="J9" s="48" t="s">
        <v>54</v>
      </c>
      <c r="K9" s="48" t="s">
        <v>55</v>
      </c>
      <c r="L9" s="48" t="s">
        <v>56</v>
      </c>
      <c r="M9" s="48" t="s">
        <v>57</v>
      </c>
      <c r="N9" s="48" t="s">
        <v>58</v>
      </c>
      <c r="O9" s="48" t="s">
        <v>59</v>
      </c>
      <c r="P9" s="48" t="s">
        <v>60</v>
      </c>
      <c r="Q9" s="48" t="s">
        <v>61</v>
      </c>
      <c r="R9" s="48" t="s">
        <v>62</v>
      </c>
      <c r="S9" s="48" t="s">
        <v>63</v>
      </c>
      <c r="T9" s="48" t="s">
        <v>64</v>
      </c>
      <c r="U9" s="48" t="s">
        <v>65</v>
      </c>
      <c r="V9" s="48" t="s">
        <v>66</v>
      </c>
      <c r="W9" s="48" t="s">
        <v>67</v>
      </c>
      <c r="X9" s="48" t="s">
        <v>68</v>
      </c>
      <c r="Y9" s="48" t="s">
        <v>69</v>
      </c>
      <c r="Z9" s="48" t="s">
        <v>70</v>
      </c>
      <c r="AA9" s="48" t="s">
        <v>71</v>
      </c>
      <c r="AB9" s="48" t="s">
        <v>72</v>
      </c>
      <c r="AC9" s="48" t="s">
        <v>73</v>
      </c>
      <c r="AD9" s="48" t="s">
        <v>74</v>
      </c>
      <c r="AE9" s="48" t="s">
        <v>75</v>
      </c>
    </row>
    <row r="10" spans="2:31" ht="69" customHeight="1" thickBot="1">
      <c r="B10" s="16">
        <v>2021</v>
      </c>
      <c r="C10" s="14">
        <v>44470</v>
      </c>
      <c r="D10" s="14">
        <v>44561</v>
      </c>
      <c r="E10" s="16">
        <v>2016</v>
      </c>
      <c r="F10" s="16" t="s">
        <v>148</v>
      </c>
      <c r="G10" s="16" t="s">
        <v>76</v>
      </c>
      <c r="H10" s="49" t="s">
        <v>149</v>
      </c>
      <c r="I10" s="16" t="s">
        <v>150</v>
      </c>
      <c r="J10" s="16" t="s">
        <v>151</v>
      </c>
      <c r="K10" s="50" t="s">
        <v>152</v>
      </c>
      <c r="L10" s="50" t="s">
        <v>152</v>
      </c>
      <c r="M10" s="50" t="s">
        <v>153</v>
      </c>
      <c r="N10" s="16" t="s">
        <v>154</v>
      </c>
      <c r="O10" s="51" t="s">
        <v>155</v>
      </c>
      <c r="P10" s="51" t="s">
        <v>156</v>
      </c>
      <c r="Q10" s="52" t="s">
        <v>157</v>
      </c>
      <c r="R10" s="53" t="s">
        <v>158</v>
      </c>
      <c r="S10" s="54" t="s">
        <v>159</v>
      </c>
      <c r="T10" s="53" t="s">
        <v>158</v>
      </c>
      <c r="U10" s="53" t="s">
        <v>158</v>
      </c>
      <c r="V10" s="51" t="s">
        <v>160</v>
      </c>
      <c r="W10" s="51" t="s">
        <v>161</v>
      </c>
      <c r="X10" s="55">
        <v>3</v>
      </c>
      <c r="Y10" s="53" t="s">
        <v>158</v>
      </c>
      <c r="Z10" s="55">
        <v>0</v>
      </c>
      <c r="AA10" s="53" t="s">
        <v>158</v>
      </c>
      <c r="AB10" s="51" t="s">
        <v>147</v>
      </c>
      <c r="AC10" s="56">
        <v>44561</v>
      </c>
      <c r="AD10" s="56">
        <v>44561</v>
      </c>
      <c r="AE10" s="17"/>
    </row>
    <row r="11" spans="2:31" ht="76.5" customHeight="1" thickBot="1">
      <c r="B11" s="16">
        <v>2021</v>
      </c>
      <c r="C11" s="14">
        <v>44470</v>
      </c>
      <c r="D11" s="14">
        <v>44561</v>
      </c>
      <c r="E11" s="16">
        <v>2016</v>
      </c>
      <c r="F11" s="16" t="s">
        <v>148</v>
      </c>
      <c r="G11" s="16" t="s">
        <v>76</v>
      </c>
      <c r="H11" s="16" t="s">
        <v>162</v>
      </c>
      <c r="I11" s="16" t="s">
        <v>150</v>
      </c>
      <c r="J11" s="16" t="s">
        <v>163</v>
      </c>
      <c r="K11" s="16" t="s">
        <v>152</v>
      </c>
      <c r="L11" s="16" t="s">
        <v>152</v>
      </c>
      <c r="M11" s="16" t="s">
        <v>153</v>
      </c>
      <c r="N11" s="57" t="s">
        <v>164</v>
      </c>
      <c r="O11" s="57" t="s">
        <v>155</v>
      </c>
      <c r="P11" s="57" t="s">
        <v>156</v>
      </c>
      <c r="Q11" s="16" t="s">
        <v>157</v>
      </c>
      <c r="R11" s="58" t="s">
        <v>165</v>
      </c>
      <c r="S11" s="57" t="s">
        <v>166</v>
      </c>
      <c r="T11" s="58" t="s">
        <v>165</v>
      </c>
      <c r="U11" s="58" t="s">
        <v>167</v>
      </c>
      <c r="V11" s="16" t="s">
        <v>168</v>
      </c>
      <c r="W11" s="16" t="s">
        <v>169</v>
      </c>
      <c r="X11" s="16" t="s">
        <v>170</v>
      </c>
      <c r="Y11" s="58" t="s">
        <v>167</v>
      </c>
      <c r="Z11" s="16" t="s">
        <v>170</v>
      </c>
      <c r="AA11" s="58" t="s">
        <v>171</v>
      </c>
      <c r="AB11" s="16" t="s">
        <v>172</v>
      </c>
      <c r="AC11" s="14">
        <v>44561</v>
      </c>
      <c r="AD11" s="14">
        <v>44561</v>
      </c>
      <c r="AE11" s="16">
        <v>2021</v>
      </c>
    </row>
    <row r="12" spans="2:31" ht="63" customHeight="1" thickBot="1">
      <c r="B12" s="16">
        <v>2021</v>
      </c>
      <c r="C12" s="14">
        <v>44470</v>
      </c>
      <c r="D12" s="14">
        <v>44561</v>
      </c>
      <c r="E12" s="16">
        <v>2016</v>
      </c>
      <c r="F12" s="16" t="s">
        <v>148</v>
      </c>
      <c r="G12" s="16" t="s">
        <v>76</v>
      </c>
      <c r="H12" s="16" t="s">
        <v>162</v>
      </c>
      <c r="I12" s="16" t="s">
        <v>150</v>
      </c>
      <c r="J12" s="16" t="s">
        <v>163</v>
      </c>
      <c r="K12" s="16" t="s">
        <v>152</v>
      </c>
      <c r="L12" s="16" t="s">
        <v>152</v>
      </c>
      <c r="M12" s="16" t="s">
        <v>153</v>
      </c>
      <c r="N12" s="57" t="s">
        <v>164</v>
      </c>
      <c r="O12" s="57" t="s">
        <v>155</v>
      </c>
      <c r="P12" s="57" t="s">
        <v>156</v>
      </c>
      <c r="Q12" s="16" t="s">
        <v>157</v>
      </c>
      <c r="R12" s="58" t="s">
        <v>173</v>
      </c>
      <c r="S12" s="57" t="s">
        <v>174</v>
      </c>
      <c r="T12" s="58" t="s">
        <v>173</v>
      </c>
      <c r="U12" s="58" t="s">
        <v>175</v>
      </c>
      <c r="V12" s="16" t="s">
        <v>168</v>
      </c>
      <c r="W12" s="16" t="s">
        <v>169</v>
      </c>
      <c r="X12" s="16" t="s">
        <v>176</v>
      </c>
      <c r="Y12" s="58" t="s">
        <v>175</v>
      </c>
      <c r="Z12" s="16" t="s">
        <v>176</v>
      </c>
      <c r="AA12" s="58" t="s">
        <v>171</v>
      </c>
      <c r="AB12" s="16" t="s">
        <v>172</v>
      </c>
      <c r="AC12" s="14">
        <v>44561</v>
      </c>
      <c r="AD12" s="14">
        <v>44561</v>
      </c>
      <c r="AE12" s="16">
        <v>2022</v>
      </c>
    </row>
  </sheetData>
  <mergeCells count="8">
    <mergeCell ref="B8:AE8"/>
    <mergeCell ref="B3:AE3"/>
    <mergeCell ref="B4:D4"/>
    <mergeCell ref="E4:G4"/>
    <mergeCell ref="H4:AE4"/>
    <mergeCell ref="B5:D5"/>
    <mergeCell ref="E5:G5"/>
    <mergeCell ref="H5:AE5"/>
  </mergeCells>
  <dataValidations count="1">
    <dataValidation type="list" allowBlank="1" showErrorMessage="1" sqref="G10:G199 JC10:JC199 SY10:SY199 ACU10:ACU199 AMQ10:AMQ199 AWM10:AWM199 BGI10:BGI199 BQE10:BQE199 CAA10:CAA199 CJW10:CJW199 CTS10:CTS199 DDO10:DDO199 DNK10:DNK199 DXG10:DXG199 EHC10:EHC199 EQY10:EQY199 FAU10:FAU199 FKQ10:FKQ199 FUM10:FUM199 GEI10:GEI199 GOE10:GOE199 GYA10:GYA199 HHW10:HHW199 HRS10:HRS199 IBO10:IBO199 ILK10:ILK199 IVG10:IVG199 JFC10:JFC199 JOY10:JOY199 JYU10:JYU199 KIQ10:KIQ199 KSM10:KSM199 LCI10:LCI199 LME10:LME199 LWA10:LWA199 MFW10:MFW199 MPS10:MPS199 MZO10:MZO199 NJK10:NJK199 NTG10:NTG199 ODC10:ODC199 OMY10:OMY199 OWU10:OWU199 PGQ10:PGQ199 PQM10:PQM199 QAI10:QAI199 QKE10:QKE199 QUA10:QUA199 RDW10:RDW199 RNS10:RNS199 RXO10:RXO199 SHK10:SHK199 SRG10:SRG199 TBC10:TBC199 TKY10:TKY199 TUU10:TUU199 UEQ10:UEQ199 UOM10:UOM199 UYI10:UYI199 VIE10:VIE199 VSA10:VSA199 WBW10:WBW199 WLS10:WLS199 WVO10:WVO199 G65546:G65735 JC65546:JC65735 SY65546:SY65735 ACU65546:ACU65735 AMQ65546:AMQ65735 AWM65546:AWM65735 BGI65546:BGI65735 BQE65546:BQE65735 CAA65546:CAA65735 CJW65546:CJW65735 CTS65546:CTS65735 DDO65546:DDO65735 DNK65546:DNK65735 DXG65546:DXG65735 EHC65546:EHC65735 EQY65546:EQY65735 FAU65546:FAU65735 FKQ65546:FKQ65735 FUM65546:FUM65735 GEI65546:GEI65735 GOE65546:GOE65735 GYA65546:GYA65735 HHW65546:HHW65735 HRS65546:HRS65735 IBO65546:IBO65735 ILK65546:ILK65735 IVG65546:IVG65735 JFC65546:JFC65735 JOY65546:JOY65735 JYU65546:JYU65735 KIQ65546:KIQ65735 KSM65546:KSM65735 LCI65546:LCI65735 LME65546:LME65735 LWA65546:LWA65735 MFW65546:MFW65735 MPS65546:MPS65735 MZO65546:MZO65735 NJK65546:NJK65735 NTG65546:NTG65735 ODC65546:ODC65735 OMY65546:OMY65735 OWU65546:OWU65735 PGQ65546:PGQ65735 PQM65546:PQM65735 QAI65546:QAI65735 QKE65546:QKE65735 QUA65546:QUA65735 RDW65546:RDW65735 RNS65546:RNS65735 RXO65546:RXO65735 SHK65546:SHK65735 SRG65546:SRG65735 TBC65546:TBC65735 TKY65546:TKY65735 TUU65546:TUU65735 UEQ65546:UEQ65735 UOM65546:UOM65735 UYI65546:UYI65735 VIE65546:VIE65735 VSA65546:VSA65735 WBW65546:WBW65735 WLS65546:WLS65735 WVO65546:WVO65735 G131082:G131271 JC131082:JC131271 SY131082:SY131271 ACU131082:ACU131271 AMQ131082:AMQ131271 AWM131082:AWM131271 BGI131082:BGI131271 BQE131082:BQE131271 CAA131082:CAA131271 CJW131082:CJW131271 CTS131082:CTS131271 DDO131082:DDO131271 DNK131082:DNK131271 DXG131082:DXG131271 EHC131082:EHC131271 EQY131082:EQY131271 FAU131082:FAU131271 FKQ131082:FKQ131271 FUM131082:FUM131271 GEI131082:GEI131271 GOE131082:GOE131271 GYA131082:GYA131271 HHW131082:HHW131271 HRS131082:HRS131271 IBO131082:IBO131271 ILK131082:ILK131271 IVG131082:IVG131271 JFC131082:JFC131271 JOY131082:JOY131271 JYU131082:JYU131271 KIQ131082:KIQ131271 KSM131082:KSM131271 LCI131082:LCI131271 LME131082:LME131271 LWA131082:LWA131271 MFW131082:MFW131271 MPS131082:MPS131271 MZO131082:MZO131271 NJK131082:NJK131271 NTG131082:NTG131271 ODC131082:ODC131271 OMY131082:OMY131271 OWU131082:OWU131271 PGQ131082:PGQ131271 PQM131082:PQM131271 QAI131082:QAI131271 QKE131082:QKE131271 QUA131082:QUA131271 RDW131082:RDW131271 RNS131082:RNS131271 RXO131082:RXO131271 SHK131082:SHK131271 SRG131082:SRG131271 TBC131082:TBC131271 TKY131082:TKY131271 TUU131082:TUU131271 UEQ131082:UEQ131271 UOM131082:UOM131271 UYI131082:UYI131271 VIE131082:VIE131271 VSA131082:VSA131271 WBW131082:WBW131271 WLS131082:WLS131271 WVO131082:WVO131271 G196618:G196807 JC196618:JC196807 SY196618:SY196807 ACU196618:ACU196807 AMQ196618:AMQ196807 AWM196618:AWM196807 BGI196618:BGI196807 BQE196618:BQE196807 CAA196618:CAA196807 CJW196618:CJW196807 CTS196618:CTS196807 DDO196618:DDO196807 DNK196618:DNK196807 DXG196618:DXG196807 EHC196618:EHC196807 EQY196618:EQY196807 FAU196618:FAU196807 FKQ196618:FKQ196807 FUM196618:FUM196807 GEI196618:GEI196807 GOE196618:GOE196807 GYA196618:GYA196807 HHW196618:HHW196807 HRS196618:HRS196807 IBO196618:IBO196807 ILK196618:ILK196807 IVG196618:IVG196807 JFC196618:JFC196807 JOY196618:JOY196807 JYU196618:JYU196807 KIQ196618:KIQ196807 KSM196618:KSM196807 LCI196618:LCI196807 LME196618:LME196807 LWA196618:LWA196807 MFW196618:MFW196807 MPS196618:MPS196807 MZO196618:MZO196807 NJK196618:NJK196807 NTG196618:NTG196807 ODC196618:ODC196807 OMY196618:OMY196807 OWU196618:OWU196807 PGQ196618:PGQ196807 PQM196618:PQM196807 QAI196618:QAI196807 QKE196618:QKE196807 QUA196618:QUA196807 RDW196618:RDW196807 RNS196618:RNS196807 RXO196618:RXO196807 SHK196618:SHK196807 SRG196618:SRG196807 TBC196618:TBC196807 TKY196618:TKY196807 TUU196618:TUU196807 UEQ196618:UEQ196807 UOM196618:UOM196807 UYI196618:UYI196807 VIE196618:VIE196807 VSA196618:VSA196807 WBW196618:WBW196807 WLS196618:WLS196807 WVO196618:WVO196807 G262154:G262343 JC262154:JC262343 SY262154:SY262343 ACU262154:ACU262343 AMQ262154:AMQ262343 AWM262154:AWM262343 BGI262154:BGI262343 BQE262154:BQE262343 CAA262154:CAA262343 CJW262154:CJW262343 CTS262154:CTS262343 DDO262154:DDO262343 DNK262154:DNK262343 DXG262154:DXG262343 EHC262154:EHC262343 EQY262154:EQY262343 FAU262154:FAU262343 FKQ262154:FKQ262343 FUM262154:FUM262343 GEI262154:GEI262343 GOE262154:GOE262343 GYA262154:GYA262343 HHW262154:HHW262343 HRS262154:HRS262343 IBO262154:IBO262343 ILK262154:ILK262343 IVG262154:IVG262343 JFC262154:JFC262343 JOY262154:JOY262343 JYU262154:JYU262343 KIQ262154:KIQ262343 KSM262154:KSM262343 LCI262154:LCI262343 LME262154:LME262343 LWA262154:LWA262343 MFW262154:MFW262343 MPS262154:MPS262343 MZO262154:MZO262343 NJK262154:NJK262343 NTG262154:NTG262343 ODC262154:ODC262343 OMY262154:OMY262343 OWU262154:OWU262343 PGQ262154:PGQ262343 PQM262154:PQM262343 QAI262154:QAI262343 QKE262154:QKE262343 QUA262154:QUA262343 RDW262154:RDW262343 RNS262154:RNS262343 RXO262154:RXO262343 SHK262154:SHK262343 SRG262154:SRG262343 TBC262154:TBC262343 TKY262154:TKY262343 TUU262154:TUU262343 UEQ262154:UEQ262343 UOM262154:UOM262343 UYI262154:UYI262343 VIE262154:VIE262343 VSA262154:VSA262343 WBW262154:WBW262343 WLS262154:WLS262343 WVO262154:WVO262343 G327690:G327879 JC327690:JC327879 SY327690:SY327879 ACU327690:ACU327879 AMQ327690:AMQ327879 AWM327690:AWM327879 BGI327690:BGI327879 BQE327690:BQE327879 CAA327690:CAA327879 CJW327690:CJW327879 CTS327690:CTS327879 DDO327690:DDO327879 DNK327690:DNK327879 DXG327690:DXG327879 EHC327690:EHC327879 EQY327690:EQY327879 FAU327690:FAU327879 FKQ327690:FKQ327879 FUM327690:FUM327879 GEI327690:GEI327879 GOE327690:GOE327879 GYA327690:GYA327879 HHW327690:HHW327879 HRS327690:HRS327879 IBO327690:IBO327879 ILK327690:ILK327879 IVG327690:IVG327879 JFC327690:JFC327879 JOY327690:JOY327879 JYU327690:JYU327879 KIQ327690:KIQ327879 KSM327690:KSM327879 LCI327690:LCI327879 LME327690:LME327879 LWA327690:LWA327879 MFW327690:MFW327879 MPS327690:MPS327879 MZO327690:MZO327879 NJK327690:NJK327879 NTG327690:NTG327879 ODC327690:ODC327879 OMY327690:OMY327879 OWU327690:OWU327879 PGQ327690:PGQ327879 PQM327690:PQM327879 QAI327690:QAI327879 QKE327690:QKE327879 QUA327690:QUA327879 RDW327690:RDW327879 RNS327690:RNS327879 RXO327690:RXO327879 SHK327690:SHK327879 SRG327690:SRG327879 TBC327690:TBC327879 TKY327690:TKY327879 TUU327690:TUU327879 UEQ327690:UEQ327879 UOM327690:UOM327879 UYI327690:UYI327879 VIE327690:VIE327879 VSA327690:VSA327879 WBW327690:WBW327879 WLS327690:WLS327879 WVO327690:WVO327879 G393226:G393415 JC393226:JC393415 SY393226:SY393415 ACU393226:ACU393415 AMQ393226:AMQ393415 AWM393226:AWM393415 BGI393226:BGI393415 BQE393226:BQE393415 CAA393226:CAA393415 CJW393226:CJW393415 CTS393226:CTS393415 DDO393226:DDO393415 DNK393226:DNK393415 DXG393226:DXG393415 EHC393226:EHC393415 EQY393226:EQY393415 FAU393226:FAU393415 FKQ393226:FKQ393415 FUM393226:FUM393415 GEI393226:GEI393415 GOE393226:GOE393415 GYA393226:GYA393415 HHW393226:HHW393415 HRS393226:HRS393415 IBO393226:IBO393415 ILK393226:ILK393415 IVG393226:IVG393415 JFC393226:JFC393415 JOY393226:JOY393415 JYU393226:JYU393415 KIQ393226:KIQ393415 KSM393226:KSM393415 LCI393226:LCI393415 LME393226:LME393415 LWA393226:LWA393415 MFW393226:MFW393415 MPS393226:MPS393415 MZO393226:MZO393415 NJK393226:NJK393415 NTG393226:NTG393415 ODC393226:ODC393415 OMY393226:OMY393415 OWU393226:OWU393415 PGQ393226:PGQ393415 PQM393226:PQM393415 QAI393226:QAI393415 QKE393226:QKE393415 QUA393226:QUA393415 RDW393226:RDW393415 RNS393226:RNS393415 RXO393226:RXO393415 SHK393226:SHK393415 SRG393226:SRG393415 TBC393226:TBC393415 TKY393226:TKY393415 TUU393226:TUU393415 UEQ393226:UEQ393415 UOM393226:UOM393415 UYI393226:UYI393415 VIE393226:VIE393415 VSA393226:VSA393415 WBW393226:WBW393415 WLS393226:WLS393415 WVO393226:WVO393415 G458762:G458951 JC458762:JC458951 SY458762:SY458951 ACU458762:ACU458951 AMQ458762:AMQ458951 AWM458762:AWM458951 BGI458762:BGI458951 BQE458762:BQE458951 CAA458762:CAA458951 CJW458762:CJW458951 CTS458762:CTS458951 DDO458762:DDO458951 DNK458762:DNK458951 DXG458762:DXG458951 EHC458762:EHC458951 EQY458762:EQY458951 FAU458762:FAU458951 FKQ458762:FKQ458951 FUM458762:FUM458951 GEI458762:GEI458951 GOE458762:GOE458951 GYA458762:GYA458951 HHW458762:HHW458951 HRS458762:HRS458951 IBO458762:IBO458951 ILK458762:ILK458951 IVG458762:IVG458951 JFC458762:JFC458951 JOY458762:JOY458951 JYU458762:JYU458951 KIQ458762:KIQ458951 KSM458762:KSM458951 LCI458762:LCI458951 LME458762:LME458951 LWA458762:LWA458951 MFW458762:MFW458951 MPS458762:MPS458951 MZO458762:MZO458951 NJK458762:NJK458951 NTG458762:NTG458951 ODC458762:ODC458951 OMY458762:OMY458951 OWU458762:OWU458951 PGQ458762:PGQ458951 PQM458762:PQM458951 QAI458762:QAI458951 QKE458762:QKE458951 QUA458762:QUA458951 RDW458762:RDW458951 RNS458762:RNS458951 RXO458762:RXO458951 SHK458762:SHK458951 SRG458762:SRG458951 TBC458762:TBC458951 TKY458762:TKY458951 TUU458762:TUU458951 UEQ458762:UEQ458951 UOM458762:UOM458951 UYI458762:UYI458951 VIE458762:VIE458951 VSA458762:VSA458951 WBW458762:WBW458951 WLS458762:WLS458951 WVO458762:WVO458951 G524298:G524487 JC524298:JC524487 SY524298:SY524487 ACU524298:ACU524487 AMQ524298:AMQ524487 AWM524298:AWM524487 BGI524298:BGI524487 BQE524298:BQE524487 CAA524298:CAA524487 CJW524298:CJW524487 CTS524298:CTS524487 DDO524298:DDO524487 DNK524298:DNK524487 DXG524298:DXG524487 EHC524298:EHC524487 EQY524298:EQY524487 FAU524298:FAU524487 FKQ524298:FKQ524487 FUM524298:FUM524487 GEI524298:GEI524487 GOE524298:GOE524487 GYA524298:GYA524487 HHW524298:HHW524487 HRS524298:HRS524487 IBO524298:IBO524487 ILK524298:ILK524487 IVG524298:IVG524487 JFC524298:JFC524487 JOY524298:JOY524487 JYU524298:JYU524487 KIQ524298:KIQ524487 KSM524298:KSM524487 LCI524298:LCI524487 LME524298:LME524487 LWA524298:LWA524487 MFW524298:MFW524487 MPS524298:MPS524487 MZO524298:MZO524487 NJK524298:NJK524487 NTG524298:NTG524487 ODC524298:ODC524487 OMY524298:OMY524487 OWU524298:OWU524487 PGQ524298:PGQ524487 PQM524298:PQM524487 QAI524298:QAI524487 QKE524298:QKE524487 QUA524298:QUA524487 RDW524298:RDW524487 RNS524298:RNS524487 RXO524298:RXO524487 SHK524298:SHK524487 SRG524298:SRG524487 TBC524298:TBC524487 TKY524298:TKY524487 TUU524298:TUU524487 UEQ524298:UEQ524487 UOM524298:UOM524487 UYI524298:UYI524487 VIE524298:VIE524487 VSA524298:VSA524487 WBW524298:WBW524487 WLS524298:WLS524487 WVO524298:WVO524487 G589834:G590023 JC589834:JC590023 SY589834:SY590023 ACU589834:ACU590023 AMQ589834:AMQ590023 AWM589834:AWM590023 BGI589834:BGI590023 BQE589834:BQE590023 CAA589834:CAA590023 CJW589834:CJW590023 CTS589834:CTS590023 DDO589834:DDO590023 DNK589834:DNK590023 DXG589834:DXG590023 EHC589834:EHC590023 EQY589834:EQY590023 FAU589834:FAU590023 FKQ589834:FKQ590023 FUM589834:FUM590023 GEI589834:GEI590023 GOE589834:GOE590023 GYA589834:GYA590023 HHW589834:HHW590023 HRS589834:HRS590023 IBO589834:IBO590023 ILK589834:ILK590023 IVG589834:IVG590023 JFC589834:JFC590023 JOY589834:JOY590023 JYU589834:JYU590023 KIQ589834:KIQ590023 KSM589834:KSM590023 LCI589834:LCI590023 LME589834:LME590023 LWA589834:LWA590023 MFW589834:MFW590023 MPS589834:MPS590023 MZO589834:MZO590023 NJK589834:NJK590023 NTG589834:NTG590023 ODC589834:ODC590023 OMY589834:OMY590023 OWU589834:OWU590023 PGQ589834:PGQ590023 PQM589834:PQM590023 QAI589834:QAI590023 QKE589834:QKE590023 QUA589834:QUA590023 RDW589834:RDW590023 RNS589834:RNS590023 RXO589834:RXO590023 SHK589834:SHK590023 SRG589834:SRG590023 TBC589834:TBC590023 TKY589834:TKY590023 TUU589834:TUU590023 UEQ589834:UEQ590023 UOM589834:UOM590023 UYI589834:UYI590023 VIE589834:VIE590023 VSA589834:VSA590023 WBW589834:WBW590023 WLS589834:WLS590023 WVO589834:WVO590023 G655370:G655559 JC655370:JC655559 SY655370:SY655559 ACU655370:ACU655559 AMQ655370:AMQ655559 AWM655370:AWM655559 BGI655370:BGI655559 BQE655370:BQE655559 CAA655370:CAA655559 CJW655370:CJW655559 CTS655370:CTS655559 DDO655370:DDO655559 DNK655370:DNK655559 DXG655370:DXG655559 EHC655370:EHC655559 EQY655370:EQY655559 FAU655370:FAU655559 FKQ655370:FKQ655559 FUM655370:FUM655559 GEI655370:GEI655559 GOE655370:GOE655559 GYA655370:GYA655559 HHW655370:HHW655559 HRS655370:HRS655559 IBO655370:IBO655559 ILK655370:ILK655559 IVG655370:IVG655559 JFC655370:JFC655559 JOY655370:JOY655559 JYU655370:JYU655559 KIQ655370:KIQ655559 KSM655370:KSM655559 LCI655370:LCI655559 LME655370:LME655559 LWA655370:LWA655559 MFW655370:MFW655559 MPS655370:MPS655559 MZO655370:MZO655559 NJK655370:NJK655559 NTG655370:NTG655559 ODC655370:ODC655559 OMY655370:OMY655559 OWU655370:OWU655559 PGQ655370:PGQ655559 PQM655370:PQM655559 QAI655370:QAI655559 QKE655370:QKE655559 QUA655370:QUA655559 RDW655370:RDW655559 RNS655370:RNS655559 RXO655370:RXO655559 SHK655370:SHK655559 SRG655370:SRG655559 TBC655370:TBC655559 TKY655370:TKY655559 TUU655370:TUU655559 UEQ655370:UEQ655559 UOM655370:UOM655559 UYI655370:UYI655559 VIE655370:VIE655559 VSA655370:VSA655559 WBW655370:WBW655559 WLS655370:WLS655559 WVO655370:WVO655559 G720906:G721095 JC720906:JC721095 SY720906:SY721095 ACU720906:ACU721095 AMQ720906:AMQ721095 AWM720906:AWM721095 BGI720906:BGI721095 BQE720906:BQE721095 CAA720906:CAA721095 CJW720906:CJW721095 CTS720906:CTS721095 DDO720906:DDO721095 DNK720906:DNK721095 DXG720906:DXG721095 EHC720906:EHC721095 EQY720906:EQY721095 FAU720906:FAU721095 FKQ720906:FKQ721095 FUM720906:FUM721095 GEI720906:GEI721095 GOE720906:GOE721095 GYA720906:GYA721095 HHW720906:HHW721095 HRS720906:HRS721095 IBO720906:IBO721095 ILK720906:ILK721095 IVG720906:IVG721095 JFC720906:JFC721095 JOY720906:JOY721095 JYU720906:JYU721095 KIQ720906:KIQ721095 KSM720906:KSM721095 LCI720906:LCI721095 LME720906:LME721095 LWA720906:LWA721095 MFW720906:MFW721095 MPS720906:MPS721095 MZO720906:MZO721095 NJK720906:NJK721095 NTG720906:NTG721095 ODC720906:ODC721095 OMY720906:OMY721095 OWU720906:OWU721095 PGQ720906:PGQ721095 PQM720906:PQM721095 QAI720906:QAI721095 QKE720906:QKE721095 QUA720906:QUA721095 RDW720906:RDW721095 RNS720906:RNS721095 RXO720906:RXO721095 SHK720906:SHK721095 SRG720906:SRG721095 TBC720906:TBC721095 TKY720906:TKY721095 TUU720906:TUU721095 UEQ720906:UEQ721095 UOM720906:UOM721095 UYI720906:UYI721095 VIE720906:VIE721095 VSA720906:VSA721095 WBW720906:WBW721095 WLS720906:WLS721095 WVO720906:WVO721095 G786442:G786631 JC786442:JC786631 SY786442:SY786631 ACU786442:ACU786631 AMQ786442:AMQ786631 AWM786442:AWM786631 BGI786442:BGI786631 BQE786442:BQE786631 CAA786442:CAA786631 CJW786442:CJW786631 CTS786442:CTS786631 DDO786442:DDO786631 DNK786442:DNK786631 DXG786442:DXG786631 EHC786442:EHC786631 EQY786442:EQY786631 FAU786442:FAU786631 FKQ786442:FKQ786631 FUM786442:FUM786631 GEI786442:GEI786631 GOE786442:GOE786631 GYA786442:GYA786631 HHW786442:HHW786631 HRS786442:HRS786631 IBO786442:IBO786631 ILK786442:ILK786631 IVG786442:IVG786631 JFC786442:JFC786631 JOY786442:JOY786631 JYU786442:JYU786631 KIQ786442:KIQ786631 KSM786442:KSM786631 LCI786442:LCI786631 LME786442:LME786631 LWA786442:LWA786631 MFW786442:MFW786631 MPS786442:MPS786631 MZO786442:MZO786631 NJK786442:NJK786631 NTG786442:NTG786631 ODC786442:ODC786631 OMY786442:OMY786631 OWU786442:OWU786631 PGQ786442:PGQ786631 PQM786442:PQM786631 QAI786442:QAI786631 QKE786442:QKE786631 QUA786442:QUA786631 RDW786442:RDW786631 RNS786442:RNS786631 RXO786442:RXO786631 SHK786442:SHK786631 SRG786442:SRG786631 TBC786442:TBC786631 TKY786442:TKY786631 TUU786442:TUU786631 UEQ786442:UEQ786631 UOM786442:UOM786631 UYI786442:UYI786631 VIE786442:VIE786631 VSA786442:VSA786631 WBW786442:WBW786631 WLS786442:WLS786631 WVO786442:WVO786631 G851978:G852167 JC851978:JC852167 SY851978:SY852167 ACU851978:ACU852167 AMQ851978:AMQ852167 AWM851978:AWM852167 BGI851978:BGI852167 BQE851978:BQE852167 CAA851978:CAA852167 CJW851978:CJW852167 CTS851978:CTS852167 DDO851978:DDO852167 DNK851978:DNK852167 DXG851978:DXG852167 EHC851978:EHC852167 EQY851978:EQY852167 FAU851978:FAU852167 FKQ851978:FKQ852167 FUM851978:FUM852167 GEI851978:GEI852167 GOE851978:GOE852167 GYA851978:GYA852167 HHW851978:HHW852167 HRS851978:HRS852167 IBO851978:IBO852167 ILK851978:ILK852167 IVG851978:IVG852167 JFC851978:JFC852167 JOY851978:JOY852167 JYU851978:JYU852167 KIQ851978:KIQ852167 KSM851978:KSM852167 LCI851978:LCI852167 LME851978:LME852167 LWA851978:LWA852167 MFW851978:MFW852167 MPS851978:MPS852167 MZO851978:MZO852167 NJK851978:NJK852167 NTG851978:NTG852167 ODC851978:ODC852167 OMY851978:OMY852167 OWU851978:OWU852167 PGQ851978:PGQ852167 PQM851978:PQM852167 QAI851978:QAI852167 QKE851978:QKE852167 QUA851978:QUA852167 RDW851978:RDW852167 RNS851978:RNS852167 RXO851978:RXO852167 SHK851978:SHK852167 SRG851978:SRG852167 TBC851978:TBC852167 TKY851978:TKY852167 TUU851978:TUU852167 UEQ851978:UEQ852167 UOM851978:UOM852167 UYI851978:UYI852167 VIE851978:VIE852167 VSA851978:VSA852167 WBW851978:WBW852167 WLS851978:WLS852167 WVO851978:WVO852167 G917514:G917703 JC917514:JC917703 SY917514:SY917703 ACU917514:ACU917703 AMQ917514:AMQ917703 AWM917514:AWM917703 BGI917514:BGI917703 BQE917514:BQE917703 CAA917514:CAA917703 CJW917514:CJW917703 CTS917514:CTS917703 DDO917514:DDO917703 DNK917514:DNK917703 DXG917514:DXG917703 EHC917514:EHC917703 EQY917514:EQY917703 FAU917514:FAU917703 FKQ917514:FKQ917703 FUM917514:FUM917703 GEI917514:GEI917703 GOE917514:GOE917703 GYA917514:GYA917703 HHW917514:HHW917703 HRS917514:HRS917703 IBO917514:IBO917703 ILK917514:ILK917703 IVG917514:IVG917703 JFC917514:JFC917703 JOY917514:JOY917703 JYU917514:JYU917703 KIQ917514:KIQ917703 KSM917514:KSM917703 LCI917514:LCI917703 LME917514:LME917703 LWA917514:LWA917703 MFW917514:MFW917703 MPS917514:MPS917703 MZO917514:MZO917703 NJK917514:NJK917703 NTG917514:NTG917703 ODC917514:ODC917703 OMY917514:OMY917703 OWU917514:OWU917703 PGQ917514:PGQ917703 PQM917514:PQM917703 QAI917514:QAI917703 QKE917514:QKE917703 QUA917514:QUA917703 RDW917514:RDW917703 RNS917514:RNS917703 RXO917514:RXO917703 SHK917514:SHK917703 SRG917514:SRG917703 TBC917514:TBC917703 TKY917514:TKY917703 TUU917514:TUU917703 UEQ917514:UEQ917703 UOM917514:UOM917703 UYI917514:UYI917703 VIE917514:VIE917703 VSA917514:VSA917703 WBW917514:WBW917703 WLS917514:WLS917703 WVO917514:WVO917703 G983050:G983239 JC983050:JC983239 SY983050:SY983239 ACU983050:ACU983239 AMQ983050:AMQ983239 AWM983050:AWM983239 BGI983050:BGI983239 BQE983050:BQE983239 CAA983050:CAA983239 CJW983050:CJW983239 CTS983050:CTS983239 DDO983050:DDO983239 DNK983050:DNK983239 DXG983050:DXG983239 EHC983050:EHC983239 EQY983050:EQY983239 FAU983050:FAU983239 FKQ983050:FKQ983239 FUM983050:FUM983239 GEI983050:GEI983239 GOE983050:GOE983239 GYA983050:GYA983239 HHW983050:HHW983239 HRS983050:HRS983239 IBO983050:IBO983239 ILK983050:ILK983239 IVG983050:IVG983239 JFC983050:JFC983239 JOY983050:JOY983239 JYU983050:JYU983239 KIQ983050:KIQ983239 KSM983050:KSM983239 LCI983050:LCI983239 LME983050:LME983239 LWA983050:LWA983239 MFW983050:MFW983239 MPS983050:MPS983239 MZO983050:MZO983239 NJK983050:NJK983239 NTG983050:NTG983239 ODC983050:ODC983239 OMY983050:OMY983239 OWU983050:OWU983239 PGQ983050:PGQ983239 PQM983050:PQM983239 QAI983050:QAI983239 QKE983050:QKE983239 QUA983050:QUA983239 RDW983050:RDW983239 RNS983050:RNS983239 RXO983050:RXO983239 SHK983050:SHK983239 SRG983050:SRG983239 TBC983050:TBC983239 TKY983050:TKY983239 TUU983050:TUU983239 UEQ983050:UEQ983239 UOM983050:UOM983239 UYI983050:UYI983239 VIE983050:VIE983239 VSA983050:VSA983239 WBW983050:WBW983239 WLS983050:WLS983239 WVO983050:WVO983239">
      <formula1>Hidden_15</formula1>
    </dataValidation>
  </dataValidations>
  <hyperlinks>
    <hyperlink ref="AA11" r:id="rId1"/>
    <hyperlink ref="AA12" r:id="rId2"/>
    <hyperlink ref="T11" r:id="rId3"/>
    <hyperlink ref="T12" r:id="rId4"/>
    <hyperlink ref="Y11" r:id="rId5"/>
    <hyperlink ref="Y12" r:id="rId6"/>
    <hyperlink ref="R10" r:id="rId7"/>
    <hyperlink ref="T10" r:id="rId8"/>
    <hyperlink ref="U10" r:id="rId9"/>
    <hyperlink ref="Y10" r:id="rId10"/>
    <hyperlink ref="AA10" r:id="rId11"/>
    <hyperlink ref="R11" r:id="rId12"/>
    <hyperlink ref="R12" r:id="rId13"/>
    <hyperlink ref="U11" r:id="rId14"/>
    <hyperlink ref="U12" r:id="rId15"/>
  </hyperlinks>
  <pageMargins left="0.7" right="0.7" top="0.75" bottom="0.75" header="0.3" footer="0.3"/>
  <drawing r:id="rId16"/>
</worksheet>
</file>

<file path=xl/worksheets/sheet2.xml><?xml version="1.0" encoding="utf-8"?>
<worksheet xmlns="http://schemas.openxmlformats.org/spreadsheetml/2006/main" xmlns:r="http://schemas.openxmlformats.org/officeDocument/2006/relationships">
  <dimension ref="B1:AE12"/>
  <sheetViews>
    <sheetView workbookViewId="0">
      <selection activeCell="A7" sqref="A7"/>
    </sheetView>
  </sheetViews>
  <sheetFormatPr baseColWidth="10" defaultColWidth="9.140625" defaultRowHeight="15"/>
  <cols>
    <col min="2" max="2" width="8" bestFit="1" customWidth="1"/>
    <col min="3" max="3" width="23.28515625" customWidth="1"/>
    <col min="4" max="4" width="24.7109375" customWidth="1"/>
    <col min="5" max="5" width="15.5703125" customWidth="1"/>
    <col min="6" max="6" width="15.140625" bestFit="1" customWidth="1"/>
    <col min="7" max="7" width="15" bestFit="1" customWidth="1"/>
    <col min="8" max="8" width="15.140625" bestFit="1" customWidth="1"/>
    <col min="9" max="9" width="18.140625" bestFit="1" customWidth="1"/>
    <col min="10" max="10" width="25.5703125" customWidth="1"/>
    <col min="11" max="11" width="29.5703125" customWidth="1"/>
    <col min="12" max="12" width="24.42578125" customWidth="1"/>
    <col min="13" max="13" width="26.5703125" customWidth="1"/>
    <col min="14" max="14" width="61.5703125" customWidth="1"/>
    <col min="15" max="15" width="21.85546875" bestFit="1" customWidth="1"/>
    <col min="16" max="16" width="68.28515625" customWidth="1"/>
    <col min="17" max="17" width="24.7109375" customWidth="1"/>
    <col min="18" max="18" width="24.28515625" customWidth="1"/>
    <col min="19" max="19" width="39.5703125" customWidth="1"/>
    <col min="20" max="20" width="24.85546875" customWidth="1"/>
    <col min="21" max="21" width="26.140625" customWidth="1"/>
    <col min="22" max="22" width="25.28515625" customWidth="1"/>
    <col min="23" max="23" width="27.28515625" customWidth="1"/>
    <col min="24" max="24" width="17.28515625" customWidth="1"/>
    <col min="25" max="25" width="53.140625" customWidth="1"/>
    <col min="26" max="26" width="20.42578125" customWidth="1"/>
    <col min="27" max="27" width="38.7109375" bestFit="1" customWidth="1"/>
    <col min="28" max="28" width="31.7109375" customWidth="1"/>
    <col min="29" max="29" width="17.5703125" bestFit="1" customWidth="1"/>
    <col min="30" max="30" width="20" bestFit="1" customWidth="1"/>
    <col min="31" max="31" width="8" bestFit="1" customWidth="1"/>
  </cols>
  <sheetData>
    <row r="1" spans="2:31" ht="15.75" thickBot="1"/>
    <row r="2" spans="2:31" ht="74.25" customHeight="1" thickBot="1">
      <c r="B2" s="21" t="s">
        <v>129</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3"/>
    </row>
    <row r="3" spans="2:31" ht="15.75" thickBot="1">
      <c r="B3" s="19" t="s">
        <v>1</v>
      </c>
      <c r="C3" s="20"/>
      <c r="D3" s="20"/>
      <c r="E3" s="19" t="s">
        <v>2</v>
      </c>
      <c r="F3" s="20"/>
      <c r="G3" s="20"/>
      <c r="H3" s="24" t="s">
        <v>3</v>
      </c>
      <c r="I3" s="25"/>
      <c r="J3" s="25"/>
      <c r="K3" s="25"/>
      <c r="L3" s="25"/>
      <c r="M3" s="25"/>
      <c r="N3" s="25"/>
      <c r="O3" s="25"/>
      <c r="P3" s="25"/>
      <c r="Q3" s="25"/>
      <c r="R3" s="25"/>
      <c r="S3" s="25"/>
      <c r="T3" s="25"/>
      <c r="U3" s="25"/>
      <c r="V3" s="25"/>
      <c r="W3" s="25"/>
      <c r="X3" s="25"/>
      <c r="Y3" s="25"/>
      <c r="Z3" s="25"/>
      <c r="AA3" s="25"/>
      <c r="AB3" s="25"/>
      <c r="AC3" s="25"/>
      <c r="AD3" s="25"/>
      <c r="AE3" s="26"/>
    </row>
    <row r="4" spans="2:31" ht="15.75" thickBot="1">
      <c r="B4" s="27" t="s">
        <v>4</v>
      </c>
      <c r="C4" s="20"/>
      <c r="D4" s="20"/>
      <c r="E4" s="27" t="s">
        <v>5</v>
      </c>
      <c r="F4" s="20"/>
      <c r="G4" s="20"/>
      <c r="H4" s="28" t="s">
        <v>6</v>
      </c>
      <c r="I4" s="29"/>
      <c r="J4" s="29"/>
      <c r="K4" s="29"/>
      <c r="L4" s="29"/>
      <c r="M4" s="29"/>
      <c r="N4" s="29"/>
      <c r="O4" s="29"/>
      <c r="P4" s="29"/>
      <c r="Q4" s="29"/>
      <c r="R4" s="29"/>
      <c r="S4" s="29"/>
      <c r="T4" s="29"/>
      <c r="U4" s="29"/>
      <c r="V4" s="29"/>
      <c r="W4" s="29"/>
      <c r="X4" s="29"/>
      <c r="Y4" s="29"/>
      <c r="Z4" s="29"/>
      <c r="AA4" s="29"/>
      <c r="AB4" s="29"/>
      <c r="AC4" s="29"/>
      <c r="AD4" s="29"/>
      <c r="AE4" s="30"/>
    </row>
    <row r="5" spans="2:31" ht="15.75" thickBot="1">
      <c r="B5" s="19" t="s">
        <v>45</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row>
    <row r="6" spans="2:31" ht="51.75" thickBot="1">
      <c r="B6" s="13" t="s">
        <v>46</v>
      </c>
      <c r="C6" s="13" t="s">
        <v>47</v>
      </c>
      <c r="D6" s="13" t="s">
        <v>48</v>
      </c>
      <c r="E6" s="13" t="s">
        <v>49</v>
      </c>
      <c r="F6" s="13" t="s">
        <v>50</v>
      </c>
      <c r="G6" s="13" t="s">
        <v>51</v>
      </c>
      <c r="H6" s="13" t="s">
        <v>52</v>
      </c>
      <c r="I6" s="13" t="s">
        <v>53</v>
      </c>
      <c r="J6" s="13" t="s">
        <v>54</v>
      </c>
      <c r="K6" s="13" t="s">
        <v>55</v>
      </c>
      <c r="L6" s="13" t="s">
        <v>56</v>
      </c>
      <c r="M6" s="13" t="s">
        <v>57</v>
      </c>
      <c r="N6" s="13" t="s">
        <v>58</v>
      </c>
      <c r="O6" s="13" t="s">
        <v>59</v>
      </c>
      <c r="P6" s="13" t="s">
        <v>60</v>
      </c>
      <c r="Q6" s="13" t="s">
        <v>61</v>
      </c>
      <c r="R6" s="13" t="s">
        <v>62</v>
      </c>
      <c r="S6" s="13" t="s">
        <v>63</v>
      </c>
      <c r="T6" s="13" t="s">
        <v>64</v>
      </c>
      <c r="U6" s="13" t="s">
        <v>65</v>
      </c>
      <c r="V6" s="13" t="s">
        <v>66</v>
      </c>
      <c r="W6" s="13" t="s">
        <v>67</v>
      </c>
      <c r="X6" s="13" t="s">
        <v>68</v>
      </c>
      <c r="Y6" s="13" t="s">
        <v>69</v>
      </c>
      <c r="Z6" s="13" t="s">
        <v>70</v>
      </c>
      <c r="AA6" s="13" t="s">
        <v>71</v>
      </c>
      <c r="AB6" s="13" t="s">
        <v>72</v>
      </c>
      <c r="AC6" s="13" t="s">
        <v>73</v>
      </c>
      <c r="AD6" s="13" t="s">
        <v>74</v>
      </c>
      <c r="AE6" s="13" t="s">
        <v>75</v>
      </c>
    </row>
    <row r="7" spans="2:31" ht="128.25" customHeight="1" thickBot="1">
      <c r="B7" s="4">
        <v>2021</v>
      </c>
      <c r="C7" s="5">
        <v>44470</v>
      </c>
      <c r="D7" s="5">
        <v>44561</v>
      </c>
      <c r="E7" s="4">
        <v>2019</v>
      </c>
      <c r="F7" s="4" t="s">
        <v>130</v>
      </c>
      <c r="G7" s="4" t="s">
        <v>76</v>
      </c>
      <c r="H7" s="4" t="s">
        <v>131</v>
      </c>
      <c r="I7" s="4" t="s">
        <v>132</v>
      </c>
      <c r="J7" s="4" t="s">
        <v>133</v>
      </c>
      <c r="K7" s="4" t="s">
        <v>134</v>
      </c>
      <c r="L7" s="4" t="s">
        <v>135</v>
      </c>
      <c r="M7" s="4" t="s">
        <v>136</v>
      </c>
      <c r="N7" s="4" t="s">
        <v>137</v>
      </c>
      <c r="O7" s="4" t="s">
        <v>138</v>
      </c>
      <c r="P7" s="4" t="s">
        <v>139</v>
      </c>
      <c r="Q7" s="4" t="s">
        <v>134</v>
      </c>
      <c r="R7" s="7" t="s">
        <v>140</v>
      </c>
      <c r="S7" s="4" t="s">
        <v>141</v>
      </c>
      <c r="T7" s="7" t="s">
        <v>142</v>
      </c>
      <c r="U7" s="7" t="s">
        <v>140</v>
      </c>
      <c r="V7" s="4" t="s">
        <v>143</v>
      </c>
      <c r="W7" s="4" t="s">
        <v>144</v>
      </c>
      <c r="X7" s="4">
        <v>3</v>
      </c>
      <c r="Y7" s="7" t="s">
        <v>140</v>
      </c>
      <c r="Z7" s="4">
        <v>0</v>
      </c>
      <c r="AA7" s="7" t="s">
        <v>145</v>
      </c>
      <c r="AB7" s="4" t="s">
        <v>146</v>
      </c>
      <c r="AC7" s="5">
        <v>44561</v>
      </c>
      <c r="AD7" s="5">
        <v>44561</v>
      </c>
      <c r="AE7" s="4"/>
    </row>
    <row r="8" spans="2:31" ht="15.75" hidden="1" thickBot="1">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row>
    <row r="9" spans="2:31" ht="15.75" hidden="1" thickBot="1">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row>
    <row r="10" spans="2:31" ht="15.75" hidden="1" thickBot="1">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row>
    <row r="11" spans="2:31" ht="15.75" hidden="1" thickBot="1">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row>
    <row r="12" spans="2:31" ht="15.75" hidden="1" thickBot="1">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row>
  </sheetData>
  <mergeCells count="8">
    <mergeCell ref="B5:AE5"/>
    <mergeCell ref="B2:AE2"/>
    <mergeCell ref="B3:D3"/>
    <mergeCell ref="E3:G3"/>
    <mergeCell ref="H3:AE3"/>
    <mergeCell ref="B4:D4"/>
    <mergeCell ref="E4:G4"/>
    <mergeCell ref="H4:AE4"/>
  </mergeCells>
  <dataValidations count="1">
    <dataValidation type="list" allowBlank="1" showErrorMessage="1" sqref="G7:G200">
      <formula1>Hidden_15</formula1>
    </dataValidation>
  </dataValidations>
  <hyperlinks>
    <hyperlink ref="AA7" r:id="rId1"/>
  </hyperlinks>
  <pageMargins left="0.70866141732283472" right="0.70866141732283472" top="0.74803149606299213" bottom="0.74803149606299213" header="0.31496062992125984" footer="0.31496062992125984"/>
  <pageSetup scale="60" orientation="landscape" r:id="rId2"/>
  <drawing r:id="rId3"/>
</worksheet>
</file>

<file path=xl/worksheets/sheet3.xml><?xml version="1.0" encoding="utf-8"?>
<worksheet xmlns="http://schemas.openxmlformats.org/spreadsheetml/2006/main" xmlns:r="http://schemas.openxmlformats.org/officeDocument/2006/relationships">
  <dimension ref="B1:AE20"/>
  <sheetViews>
    <sheetView topLeftCell="A2" zoomScale="70" zoomScaleNormal="70" workbookViewId="0">
      <selection activeCell="J14" sqref="J14"/>
    </sheetView>
  </sheetViews>
  <sheetFormatPr baseColWidth="10" defaultColWidth="9.140625" defaultRowHeight="15"/>
  <cols>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62"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2:31" hidden="1">
      <c r="B1" t="s">
        <v>0</v>
      </c>
    </row>
    <row r="2" spans="2:31" ht="15.75" thickBot="1"/>
    <row r="3" spans="2:31" ht="67.5" customHeight="1" thickBot="1">
      <c r="B3" s="33" t="s">
        <v>98</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row>
    <row r="4" spans="2:31" ht="15.75" customHeight="1" thickBot="1">
      <c r="B4" s="31" t="s">
        <v>1</v>
      </c>
      <c r="C4" s="32"/>
      <c r="D4" s="32"/>
      <c r="E4" s="31" t="s">
        <v>2</v>
      </c>
      <c r="F4" s="32"/>
      <c r="G4" s="32"/>
      <c r="H4" s="34" t="s">
        <v>3</v>
      </c>
      <c r="I4" s="35"/>
      <c r="J4" s="35"/>
      <c r="K4" s="35"/>
      <c r="L4" s="35"/>
      <c r="M4" s="35"/>
      <c r="N4" s="35"/>
      <c r="O4" s="35"/>
      <c r="P4" s="35"/>
      <c r="Q4" s="35"/>
      <c r="R4" s="35"/>
      <c r="S4" s="35"/>
      <c r="T4" s="35"/>
      <c r="U4" s="35"/>
      <c r="V4" s="35"/>
      <c r="W4" s="35"/>
      <c r="X4" s="35"/>
      <c r="Y4" s="35"/>
      <c r="Z4" s="35"/>
      <c r="AA4" s="35"/>
      <c r="AB4" s="35"/>
      <c r="AC4" s="35"/>
      <c r="AD4" s="35"/>
      <c r="AE4" s="36"/>
    </row>
    <row r="5" spans="2:31" ht="15.75" thickBot="1">
      <c r="B5" s="37" t="s">
        <v>4</v>
      </c>
      <c r="C5" s="32"/>
      <c r="D5" s="32"/>
      <c r="E5" s="37" t="s">
        <v>5</v>
      </c>
      <c r="F5" s="32"/>
      <c r="G5" s="32"/>
      <c r="H5" s="38" t="s">
        <v>6</v>
      </c>
      <c r="I5" s="39"/>
      <c r="J5" s="39"/>
      <c r="K5" s="39"/>
      <c r="L5" s="39"/>
      <c r="M5" s="39"/>
      <c r="N5" s="39"/>
      <c r="O5" s="39"/>
      <c r="P5" s="39"/>
      <c r="Q5" s="39"/>
      <c r="R5" s="39"/>
      <c r="S5" s="39"/>
      <c r="T5" s="39"/>
      <c r="U5" s="39"/>
      <c r="V5" s="39"/>
      <c r="W5" s="39"/>
      <c r="X5" s="39"/>
      <c r="Y5" s="39"/>
      <c r="Z5" s="39"/>
      <c r="AA5" s="39"/>
      <c r="AB5" s="39"/>
      <c r="AC5" s="39"/>
      <c r="AD5" s="39"/>
      <c r="AE5" s="40"/>
    </row>
    <row r="6" spans="2:31" ht="15.75" hidden="1" thickBot="1">
      <c r="B6" s="12" t="s">
        <v>7</v>
      </c>
      <c r="C6" s="12" t="s">
        <v>8</v>
      </c>
      <c r="D6" s="12" t="s">
        <v>8</v>
      </c>
      <c r="E6" s="12" t="s">
        <v>7</v>
      </c>
      <c r="F6" s="12" t="s">
        <v>7</v>
      </c>
      <c r="G6" s="12" t="s">
        <v>9</v>
      </c>
      <c r="H6" s="12" t="s">
        <v>7</v>
      </c>
      <c r="I6" s="12" t="s">
        <v>7</v>
      </c>
      <c r="J6" s="12" t="s">
        <v>7</v>
      </c>
      <c r="K6" s="12" t="s">
        <v>7</v>
      </c>
      <c r="L6" s="12" t="s">
        <v>7</v>
      </c>
      <c r="M6" s="12" t="s">
        <v>7</v>
      </c>
      <c r="N6" s="12" t="s">
        <v>10</v>
      </c>
      <c r="O6" s="12" t="s">
        <v>10</v>
      </c>
      <c r="P6" s="12" t="s">
        <v>10</v>
      </c>
      <c r="Q6" s="12" t="s">
        <v>10</v>
      </c>
      <c r="R6" s="12" t="s">
        <v>11</v>
      </c>
      <c r="S6" s="12" t="s">
        <v>10</v>
      </c>
      <c r="T6" s="12" t="s">
        <v>11</v>
      </c>
      <c r="U6" s="12" t="s">
        <v>11</v>
      </c>
      <c r="V6" s="12" t="s">
        <v>10</v>
      </c>
      <c r="W6" s="12" t="s">
        <v>7</v>
      </c>
      <c r="X6" s="12" t="s">
        <v>12</v>
      </c>
      <c r="Y6" s="12" t="s">
        <v>11</v>
      </c>
      <c r="Z6" s="12" t="s">
        <v>12</v>
      </c>
      <c r="AA6" s="12" t="s">
        <v>11</v>
      </c>
      <c r="AB6" s="12" t="s">
        <v>10</v>
      </c>
      <c r="AC6" s="12" t="s">
        <v>8</v>
      </c>
      <c r="AD6" s="12" t="s">
        <v>13</v>
      </c>
      <c r="AE6" s="12" t="s">
        <v>14</v>
      </c>
    </row>
    <row r="7" spans="2:31" ht="15.75" hidden="1" thickBot="1">
      <c r="B7" s="12" t="s">
        <v>15</v>
      </c>
      <c r="C7" s="12" t="s">
        <v>16</v>
      </c>
      <c r="D7" s="12" t="s">
        <v>17</v>
      </c>
      <c r="E7" s="12" t="s">
        <v>18</v>
      </c>
      <c r="F7" s="12" t="s">
        <v>19</v>
      </c>
      <c r="G7" s="12" t="s">
        <v>20</v>
      </c>
      <c r="H7" s="12" t="s">
        <v>21</v>
      </c>
      <c r="I7" s="12" t="s">
        <v>22</v>
      </c>
      <c r="J7" s="12" t="s">
        <v>23</v>
      </c>
      <c r="K7" s="12" t="s">
        <v>24</v>
      </c>
      <c r="L7" s="12" t="s">
        <v>25</v>
      </c>
      <c r="M7" s="12" t="s">
        <v>26</v>
      </c>
      <c r="N7" s="12" t="s">
        <v>27</v>
      </c>
      <c r="O7" s="12" t="s">
        <v>28</v>
      </c>
      <c r="P7" s="12" t="s">
        <v>29</v>
      </c>
      <c r="Q7" s="12" t="s">
        <v>30</v>
      </c>
      <c r="R7" s="12" t="s">
        <v>31</v>
      </c>
      <c r="S7" s="12" t="s">
        <v>32</v>
      </c>
      <c r="T7" s="12" t="s">
        <v>33</v>
      </c>
      <c r="U7" s="12" t="s">
        <v>34</v>
      </c>
      <c r="V7" s="12" t="s">
        <v>35</v>
      </c>
      <c r="W7" s="12" t="s">
        <v>36</v>
      </c>
      <c r="X7" s="12" t="s">
        <v>37</v>
      </c>
      <c r="Y7" s="12" t="s">
        <v>38</v>
      </c>
      <c r="Z7" s="12" t="s">
        <v>39</v>
      </c>
      <c r="AA7" s="12" t="s">
        <v>40</v>
      </c>
      <c r="AB7" s="12" t="s">
        <v>41</v>
      </c>
      <c r="AC7" s="12" t="s">
        <v>42</v>
      </c>
      <c r="AD7" s="12" t="s">
        <v>43</v>
      </c>
      <c r="AE7" s="12" t="s">
        <v>44</v>
      </c>
    </row>
    <row r="8" spans="2:31" ht="15.75" thickBot="1">
      <c r="B8" s="31" t="s">
        <v>45</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row>
    <row r="9" spans="2:31" ht="26.25" thickBot="1">
      <c r="B9" s="13" t="s">
        <v>46</v>
      </c>
      <c r="C9" s="13" t="s">
        <v>47</v>
      </c>
      <c r="D9" s="13" t="s">
        <v>48</v>
      </c>
      <c r="E9" s="13" t="s">
        <v>49</v>
      </c>
      <c r="F9" s="13" t="s">
        <v>50</v>
      </c>
      <c r="G9" s="13" t="s">
        <v>51</v>
      </c>
      <c r="H9" s="13" t="s">
        <v>52</v>
      </c>
      <c r="I9" s="13" t="s">
        <v>53</v>
      </c>
      <c r="J9" s="13" t="s">
        <v>54</v>
      </c>
      <c r="K9" s="13" t="s">
        <v>55</v>
      </c>
      <c r="L9" s="13" t="s">
        <v>56</v>
      </c>
      <c r="M9" s="13" t="s">
        <v>57</v>
      </c>
      <c r="N9" s="13" t="s">
        <v>58</v>
      </c>
      <c r="O9" s="13" t="s">
        <v>59</v>
      </c>
      <c r="P9" s="13" t="s">
        <v>60</v>
      </c>
      <c r="Q9" s="13" t="s">
        <v>61</v>
      </c>
      <c r="R9" s="13" t="s">
        <v>62</v>
      </c>
      <c r="S9" s="13" t="s">
        <v>63</v>
      </c>
      <c r="T9" s="13" t="s">
        <v>64</v>
      </c>
      <c r="U9" s="13" t="s">
        <v>65</v>
      </c>
      <c r="V9" s="13" t="s">
        <v>66</v>
      </c>
      <c r="W9" s="13" t="s">
        <v>67</v>
      </c>
      <c r="X9" s="13" t="s">
        <v>68</v>
      </c>
      <c r="Y9" s="13" t="s">
        <v>69</v>
      </c>
      <c r="Z9" s="13" t="s">
        <v>70</v>
      </c>
      <c r="AA9" s="13" t="s">
        <v>71</v>
      </c>
      <c r="AB9" s="13" t="s">
        <v>72</v>
      </c>
      <c r="AC9" s="13" t="s">
        <v>73</v>
      </c>
      <c r="AD9" s="13" t="s">
        <v>74</v>
      </c>
      <c r="AE9" s="13" t="s">
        <v>75</v>
      </c>
    </row>
    <row r="10" spans="2:31" ht="120.75" thickBot="1">
      <c r="B10" s="12">
        <v>2021</v>
      </c>
      <c r="C10" s="14">
        <v>44470</v>
      </c>
      <c r="D10" s="14">
        <v>44561</v>
      </c>
      <c r="E10" s="12">
        <v>2019</v>
      </c>
      <c r="F10" s="12" t="s">
        <v>99</v>
      </c>
      <c r="G10" s="12" t="s">
        <v>77</v>
      </c>
      <c r="H10" s="12" t="s">
        <v>100</v>
      </c>
      <c r="I10" s="12" t="s">
        <v>101</v>
      </c>
      <c r="J10" s="12" t="s">
        <v>102</v>
      </c>
      <c r="K10" s="12" t="s">
        <v>103</v>
      </c>
      <c r="L10" s="12" t="s">
        <v>104</v>
      </c>
      <c r="M10" s="12" t="s">
        <v>105</v>
      </c>
      <c r="N10" s="12" t="s">
        <v>106</v>
      </c>
      <c r="O10" s="12" t="s">
        <v>106</v>
      </c>
      <c r="P10" s="12" t="s">
        <v>107</v>
      </c>
      <c r="Q10" s="12" t="s">
        <v>105</v>
      </c>
      <c r="R10" s="15" t="s">
        <v>108</v>
      </c>
      <c r="S10" s="12" t="s">
        <v>105</v>
      </c>
      <c r="T10" s="15" t="s">
        <v>108</v>
      </c>
      <c r="U10" s="15" t="s">
        <v>108</v>
      </c>
      <c r="V10" s="12" t="s">
        <v>105</v>
      </c>
      <c r="W10" s="12" t="s">
        <v>109</v>
      </c>
      <c r="X10" s="12">
        <v>0</v>
      </c>
      <c r="Y10" s="15" t="s">
        <v>108</v>
      </c>
      <c r="Z10" s="12">
        <v>0</v>
      </c>
      <c r="AA10" s="15" t="s">
        <v>108</v>
      </c>
      <c r="AB10" s="12" t="s">
        <v>110</v>
      </c>
      <c r="AC10" s="14">
        <v>44561</v>
      </c>
      <c r="AD10" s="14">
        <v>44561</v>
      </c>
      <c r="AE10" s="12"/>
    </row>
    <row r="11" spans="2:31" ht="120.75" thickBot="1">
      <c r="B11" s="12">
        <v>2021</v>
      </c>
      <c r="C11" s="14">
        <v>44470</v>
      </c>
      <c r="D11" s="14">
        <v>44561</v>
      </c>
      <c r="E11" s="12">
        <v>2019</v>
      </c>
      <c r="F11" s="12" t="s">
        <v>111</v>
      </c>
      <c r="G11" s="12" t="s">
        <v>77</v>
      </c>
      <c r="H11" s="12" t="s">
        <v>100</v>
      </c>
      <c r="I11" s="12" t="s">
        <v>112</v>
      </c>
      <c r="J11" s="12" t="s">
        <v>102</v>
      </c>
      <c r="K11" s="12" t="s">
        <v>113</v>
      </c>
      <c r="L11" s="12" t="s">
        <v>114</v>
      </c>
      <c r="M11" s="12" t="s">
        <v>105</v>
      </c>
      <c r="N11" s="12" t="s">
        <v>115</v>
      </c>
      <c r="O11" s="12" t="s">
        <v>106</v>
      </c>
      <c r="P11" s="12" t="s">
        <v>107</v>
      </c>
      <c r="Q11" s="12" t="s">
        <v>105</v>
      </c>
      <c r="R11" s="15" t="s">
        <v>108</v>
      </c>
      <c r="S11" s="12" t="s">
        <v>105</v>
      </c>
      <c r="T11" s="15" t="s">
        <v>108</v>
      </c>
      <c r="U11" s="15" t="s">
        <v>108</v>
      </c>
      <c r="V11" s="12" t="s">
        <v>105</v>
      </c>
      <c r="W11" s="12" t="s">
        <v>109</v>
      </c>
      <c r="X11" s="12">
        <v>0</v>
      </c>
      <c r="Y11" s="15" t="s">
        <v>108</v>
      </c>
      <c r="Z11" s="12">
        <v>0</v>
      </c>
      <c r="AA11" s="15" t="s">
        <v>108</v>
      </c>
      <c r="AB11" s="12" t="s">
        <v>110</v>
      </c>
      <c r="AC11" s="14">
        <v>44561</v>
      </c>
      <c r="AD11" s="14">
        <v>44561</v>
      </c>
      <c r="AE11" s="12"/>
    </row>
    <row r="12" spans="2:31" ht="120.75" thickBot="1">
      <c r="B12" s="12">
        <v>2021</v>
      </c>
      <c r="C12" s="14">
        <v>44470</v>
      </c>
      <c r="D12" s="14">
        <v>44561</v>
      </c>
      <c r="E12" s="12">
        <v>2019</v>
      </c>
      <c r="F12" s="12" t="s">
        <v>111</v>
      </c>
      <c r="G12" s="12" t="s">
        <v>77</v>
      </c>
      <c r="H12" s="12" t="s">
        <v>100</v>
      </c>
      <c r="I12" s="12" t="s">
        <v>116</v>
      </c>
      <c r="J12" s="12" t="s">
        <v>102</v>
      </c>
      <c r="K12" s="12" t="s">
        <v>113</v>
      </c>
      <c r="L12" s="12" t="s">
        <v>114</v>
      </c>
      <c r="M12" s="12" t="s">
        <v>105</v>
      </c>
      <c r="N12" s="12" t="s">
        <v>115</v>
      </c>
      <c r="O12" s="12" t="s">
        <v>106</v>
      </c>
      <c r="P12" s="12" t="s">
        <v>107</v>
      </c>
      <c r="Q12" s="12" t="s">
        <v>105</v>
      </c>
      <c r="R12" s="15" t="s">
        <v>108</v>
      </c>
      <c r="S12" s="12" t="s">
        <v>105</v>
      </c>
      <c r="T12" s="15" t="s">
        <v>108</v>
      </c>
      <c r="U12" s="15" t="s">
        <v>108</v>
      </c>
      <c r="V12" s="12" t="s">
        <v>105</v>
      </c>
      <c r="W12" s="12" t="s">
        <v>109</v>
      </c>
      <c r="X12" s="12">
        <v>0</v>
      </c>
      <c r="Y12" s="15" t="s">
        <v>108</v>
      </c>
      <c r="Z12" s="12">
        <v>0</v>
      </c>
      <c r="AA12" s="15" t="s">
        <v>108</v>
      </c>
      <c r="AB12" s="12" t="s">
        <v>110</v>
      </c>
      <c r="AC12" s="14">
        <v>44561</v>
      </c>
      <c r="AD12" s="14">
        <v>44561</v>
      </c>
      <c r="AE12" s="12"/>
    </row>
    <row r="13" spans="2:31" ht="120.75" thickBot="1">
      <c r="B13" s="12">
        <v>2021</v>
      </c>
      <c r="C13" s="14">
        <v>44470</v>
      </c>
      <c r="D13" s="14">
        <v>44561</v>
      </c>
      <c r="E13" s="12">
        <v>2019</v>
      </c>
      <c r="F13" s="12" t="s">
        <v>111</v>
      </c>
      <c r="G13" s="12" t="s">
        <v>77</v>
      </c>
      <c r="H13" s="12" t="s">
        <v>100</v>
      </c>
      <c r="I13" s="12" t="s">
        <v>117</v>
      </c>
      <c r="J13" s="12" t="s">
        <v>102</v>
      </c>
      <c r="K13" s="12" t="s">
        <v>113</v>
      </c>
      <c r="L13" s="12" t="s">
        <v>114</v>
      </c>
      <c r="M13" s="12" t="s">
        <v>105</v>
      </c>
      <c r="N13" s="12" t="s">
        <v>115</v>
      </c>
      <c r="O13" s="12" t="s">
        <v>106</v>
      </c>
      <c r="P13" s="12" t="s">
        <v>107</v>
      </c>
      <c r="Q13" s="12" t="s">
        <v>105</v>
      </c>
      <c r="R13" s="15" t="s">
        <v>108</v>
      </c>
      <c r="S13" s="12" t="s">
        <v>105</v>
      </c>
      <c r="T13" s="15" t="s">
        <v>108</v>
      </c>
      <c r="U13" s="15" t="s">
        <v>108</v>
      </c>
      <c r="V13" s="12" t="s">
        <v>105</v>
      </c>
      <c r="W13" s="12" t="s">
        <v>109</v>
      </c>
      <c r="X13" s="12">
        <v>0</v>
      </c>
      <c r="Y13" s="15" t="s">
        <v>108</v>
      </c>
      <c r="Z13" s="12">
        <v>0</v>
      </c>
      <c r="AA13" s="15" t="s">
        <v>108</v>
      </c>
      <c r="AB13" s="12" t="s">
        <v>110</v>
      </c>
      <c r="AC13" s="14">
        <v>44561</v>
      </c>
      <c r="AD13" s="14">
        <v>44561</v>
      </c>
      <c r="AE13" s="12"/>
    </row>
    <row r="14" spans="2:31" ht="120.75" thickBot="1">
      <c r="B14" s="12">
        <v>2021</v>
      </c>
      <c r="C14" s="14">
        <v>44470</v>
      </c>
      <c r="D14" s="14">
        <v>44561</v>
      </c>
      <c r="E14" s="12">
        <v>2019</v>
      </c>
      <c r="F14" s="12" t="s">
        <v>111</v>
      </c>
      <c r="G14" s="12" t="s">
        <v>77</v>
      </c>
      <c r="H14" s="12" t="s">
        <v>100</v>
      </c>
      <c r="I14" s="12" t="s">
        <v>118</v>
      </c>
      <c r="J14" s="12" t="s">
        <v>102</v>
      </c>
      <c r="K14" s="12" t="s">
        <v>113</v>
      </c>
      <c r="L14" s="12" t="s">
        <v>114</v>
      </c>
      <c r="M14" s="12" t="s">
        <v>105</v>
      </c>
      <c r="N14" s="12" t="s">
        <v>115</v>
      </c>
      <c r="O14" s="12" t="s">
        <v>106</v>
      </c>
      <c r="P14" s="12" t="s">
        <v>107</v>
      </c>
      <c r="Q14" s="12" t="s">
        <v>105</v>
      </c>
      <c r="R14" s="15" t="s">
        <v>108</v>
      </c>
      <c r="S14" s="12" t="s">
        <v>105</v>
      </c>
      <c r="T14" s="15" t="s">
        <v>108</v>
      </c>
      <c r="U14" s="15" t="s">
        <v>108</v>
      </c>
      <c r="V14" s="12" t="s">
        <v>105</v>
      </c>
      <c r="W14" s="12" t="s">
        <v>109</v>
      </c>
      <c r="X14" s="12">
        <v>0</v>
      </c>
      <c r="Y14" s="15" t="s">
        <v>108</v>
      </c>
      <c r="Z14" s="12">
        <v>0</v>
      </c>
      <c r="AA14" s="15" t="s">
        <v>108</v>
      </c>
      <c r="AB14" s="12" t="s">
        <v>110</v>
      </c>
      <c r="AC14" s="14">
        <v>44561</v>
      </c>
      <c r="AD14" s="14">
        <v>44561</v>
      </c>
      <c r="AE14" s="12"/>
    </row>
    <row r="15" spans="2:31" ht="120.75" thickBot="1">
      <c r="B15" s="12">
        <v>2021</v>
      </c>
      <c r="C15" s="14">
        <v>44470</v>
      </c>
      <c r="D15" s="14">
        <v>44561</v>
      </c>
      <c r="E15" s="12">
        <v>2019</v>
      </c>
      <c r="F15" s="12" t="s">
        <v>111</v>
      </c>
      <c r="G15" s="12" t="s">
        <v>77</v>
      </c>
      <c r="H15" s="12" t="s">
        <v>100</v>
      </c>
      <c r="I15" s="12" t="s">
        <v>119</v>
      </c>
      <c r="J15" s="12" t="s">
        <v>102</v>
      </c>
      <c r="K15" s="12" t="s">
        <v>113</v>
      </c>
      <c r="L15" s="12" t="s">
        <v>114</v>
      </c>
      <c r="M15" s="12" t="s">
        <v>105</v>
      </c>
      <c r="N15" s="12" t="s">
        <v>115</v>
      </c>
      <c r="O15" s="12" t="s">
        <v>106</v>
      </c>
      <c r="P15" s="12" t="s">
        <v>107</v>
      </c>
      <c r="Q15" s="12" t="s">
        <v>105</v>
      </c>
      <c r="R15" s="15" t="s">
        <v>108</v>
      </c>
      <c r="S15" s="12" t="s">
        <v>105</v>
      </c>
      <c r="T15" s="15" t="s">
        <v>108</v>
      </c>
      <c r="U15" s="15" t="s">
        <v>108</v>
      </c>
      <c r="V15" s="12" t="s">
        <v>105</v>
      </c>
      <c r="W15" s="12" t="s">
        <v>109</v>
      </c>
      <c r="X15" s="12">
        <v>0</v>
      </c>
      <c r="Y15" s="15" t="s">
        <v>108</v>
      </c>
      <c r="Z15" s="12">
        <v>0</v>
      </c>
      <c r="AA15" s="15" t="s">
        <v>108</v>
      </c>
      <c r="AB15" s="12" t="s">
        <v>110</v>
      </c>
      <c r="AC15" s="14">
        <v>44561</v>
      </c>
      <c r="AD15" s="14">
        <v>44561</v>
      </c>
      <c r="AE15" s="12"/>
    </row>
    <row r="16" spans="2:31" ht="120.75" thickBot="1">
      <c r="B16" s="12">
        <v>2021</v>
      </c>
      <c r="C16" s="14">
        <v>44470</v>
      </c>
      <c r="D16" s="14">
        <v>44561</v>
      </c>
      <c r="E16" s="12">
        <v>2019</v>
      </c>
      <c r="F16" s="12" t="s">
        <v>111</v>
      </c>
      <c r="G16" s="12" t="s">
        <v>77</v>
      </c>
      <c r="H16" s="12" t="s">
        <v>100</v>
      </c>
      <c r="I16" s="12" t="s">
        <v>120</v>
      </c>
      <c r="J16" s="12" t="s">
        <v>102</v>
      </c>
      <c r="K16" s="12" t="s">
        <v>113</v>
      </c>
      <c r="L16" s="12" t="s">
        <v>114</v>
      </c>
      <c r="M16" s="12" t="s">
        <v>105</v>
      </c>
      <c r="N16" s="12" t="s">
        <v>115</v>
      </c>
      <c r="O16" s="12" t="s">
        <v>106</v>
      </c>
      <c r="P16" s="12" t="s">
        <v>107</v>
      </c>
      <c r="Q16" s="12" t="s">
        <v>105</v>
      </c>
      <c r="R16" s="15" t="s">
        <v>108</v>
      </c>
      <c r="S16" s="12" t="s">
        <v>105</v>
      </c>
      <c r="T16" s="15" t="s">
        <v>108</v>
      </c>
      <c r="U16" s="15" t="s">
        <v>108</v>
      </c>
      <c r="V16" s="12" t="s">
        <v>105</v>
      </c>
      <c r="W16" s="12" t="s">
        <v>109</v>
      </c>
      <c r="X16" s="12">
        <v>0</v>
      </c>
      <c r="Y16" s="15" t="s">
        <v>108</v>
      </c>
      <c r="Z16" s="12">
        <v>0</v>
      </c>
      <c r="AA16" s="15" t="s">
        <v>108</v>
      </c>
      <c r="AB16" s="12" t="s">
        <v>110</v>
      </c>
      <c r="AC16" s="14">
        <v>44561</v>
      </c>
      <c r="AD16" s="14">
        <v>44561</v>
      </c>
      <c r="AE16" s="12"/>
    </row>
    <row r="17" spans="2:31" ht="120.75" thickBot="1">
      <c r="B17" s="12">
        <v>2021</v>
      </c>
      <c r="C17" s="14">
        <v>44470</v>
      </c>
      <c r="D17" s="14">
        <v>44561</v>
      </c>
      <c r="E17" s="12">
        <v>2019</v>
      </c>
      <c r="F17" s="12" t="s">
        <v>111</v>
      </c>
      <c r="G17" s="12" t="s">
        <v>77</v>
      </c>
      <c r="H17" s="12" t="s">
        <v>100</v>
      </c>
      <c r="I17" s="12" t="s">
        <v>121</v>
      </c>
      <c r="J17" s="12" t="s">
        <v>102</v>
      </c>
      <c r="K17" s="12" t="s">
        <v>113</v>
      </c>
      <c r="L17" s="12" t="s">
        <v>114</v>
      </c>
      <c r="M17" s="12" t="s">
        <v>105</v>
      </c>
      <c r="N17" s="12" t="s">
        <v>115</v>
      </c>
      <c r="O17" s="12" t="s">
        <v>106</v>
      </c>
      <c r="P17" s="12" t="s">
        <v>107</v>
      </c>
      <c r="Q17" s="12" t="s">
        <v>105</v>
      </c>
      <c r="R17" s="15" t="s">
        <v>108</v>
      </c>
      <c r="S17" s="12" t="s">
        <v>105</v>
      </c>
      <c r="T17" s="15" t="s">
        <v>108</v>
      </c>
      <c r="U17" s="15" t="s">
        <v>108</v>
      </c>
      <c r="V17" s="12" t="s">
        <v>105</v>
      </c>
      <c r="W17" s="12" t="s">
        <v>109</v>
      </c>
      <c r="X17" s="12">
        <v>0</v>
      </c>
      <c r="Y17" s="15" t="s">
        <v>108</v>
      </c>
      <c r="Z17" s="12">
        <v>0</v>
      </c>
      <c r="AA17" s="15" t="s">
        <v>108</v>
      </c>
      <c r="AB17" s="12" t="s">
        <v>110</v>
      </c>
      <c r="AC17" s="14">
        <v>44561</v>
      </c>
      <c r="AD17" s="14">
        <v>44561</v>
      </c>
      <c r="AE17" s="12"/>
    </row>
    <row r="18" spans="2:31" ht="120.75" thickBot="1">
      <c r="B18" s="12">
        <v>2021</v>
      </c>
      <c r="C18" s="14">
        <v>44470</v>
      </c>
      <c r="D18" s="14">
        <v>44561</v>
      </c>
      <c r="E18" s="12">
        <v>2019</v>
      </c>
      <c r="F18" s="12" t="s">
        <v>111</v>
      </c>
      <c r="G18" s="12" t="s">
        <v>77</v>
      </c>
      <c r="H18" s="12" t="s">
        <v>100</v>
      </c>
      <c r="I18" s="12" t="s">
        <v>122</v>
      </c>
      <c r="J18" s="12" t="s">
        <v>102</v>
      </c>
      <c r="K18" s="12" t="s">
        <v>113</v>
      </c>
      <c r="L18" s="12" t="s">
        <v>114</v>
      </c>
      <c r="M18" s="12" t="s">
        <v>105</v>
      </c>
      <c r="N18" s="12" t="s">
        <v>115</v>
      </c>
      <c r="O18" s="12" t="s">
        <v>106</v>
      </c>
      <c r="P18" s="12" t="s">
        <v>107</v>
      </c>
      <c r="Q18" s="12" t="s">
        <v>105</v>
      </c>
      <c r="R18" s="15" t="s">
        <v>108</v>
      </c>
      <c r="S18" s="12" t="s">
        <v>105</v>
      </c>
      <c r="T18" s="15" t="s">
        <v>108</v>
      </c>
      <c r="U18" s="15" t="s">
        <v>108</v>
      </c>
      <c r="V18" s="12" t="s">
        <v>105</v>
      </c>
      <c r="W18" s="12" t="s">
        <v>109</v>
      </c>
      <c r="X18" s="12">
        <v>0</v>
      </c>
      <c r="Y18" s="15" t="s">
        <v>108</v>
      </c>
      <c r="Z18" s="12">
        <v>0</v>
      </c>
      <c r="AA18" s="15" t="s">
        <v>108</v>
      </c>
      <c r="AB18" s="12" t="s">
        <v>110</v>
      </c>
      <c r="AC18" s="14">
        <v>44561</v>
      </c>
      <c r="AD18" s="14">
        <v>44561</v>
      </c>
      <c r="AE18" s="12"/>
    </row>
    <row r="19" spans="2:31" ht="120.75" thickBot="1">
      <c r="B19" s="12">
        <v>2021</v>
      </c>
      <c r="C19" s="14">
        <v>44470</v>
      </c>
      <c r="D19" s="14">
        <v>44561</v>
      </c>
      <c r="E19" s="12">
        <v>2016</v>
      </c>
      <c r="F19" s="12" t="s">
        <v>123</v>
      </c>
      <c r="G19" s="12" t="s">
        <v>77</v>
      </c>
      <c r="H19" s="12" t="s">
        <v>100</v>
      </c>
      <c r="I19" s="12" t="s">
        <v>124</v>
      </c>
      <c r="J19" s="12" t="s">
        <v>102</v>
      </c>
      <c r="K19" s="12" t="s">
        <v>125</v>
      </c>
      <c r="L19" s="12" t="s">
        <v>126</v>
      </c>
      <c r="M19" s="12" t="s">
        <v>105</v>
      </c>
      <c r="N19" s="12" t="s">
        <v>127</v>
      </c>
      <c r="O19" s="12" t="s">
        <v>106</v>
      </c>
      <c r="P19" s="12" t="s">
        <v>107</v>
      </c>
      <c r="Q19" s="12" t="s">
        <v>105</v>
      </c>
      <c r="R19" s="15" t="s">
        <v>108</v>
      </c>
      <c r="S19" s="12" t="s">
        <v>105</v>
      </c>
      <c r="T19" s="15" t="s">
        <v>108</v>
      </c>
      <c r="U19" s="15" t="s">
        <v>108</v>
      </c>
      <c r="V19" s="12" t="s">
        <v>105</v>
      </c>
      <c r="W19" s="12" t="s">
        <v>109</v>
      </c>
      <c r="X19" s="12">
        <v>0</v>
      </c>
      <c r="Y19" s="15" t="s">
        <v>108</v>
      </c>
      <c r="Z19" s="12">
        <v>0</v>
      </c>
      <c r="AA19" s="15" t="s">
        <v>108</v>
      </c>
      <c r="AB19" s="12" t="s">
        <v>110</v>
      </c>
      <c r="AC19" s="14">
        <v>44561</v>
      </c>
      <c r="AD19" s="14">
        <v>44561</v>
      </c>
      <c r="AE19" s="12"/>
    </row>
    <row r="20" spans="2:31" ht="120.75" thickBot="1">
      <c r="B20" s="12">
        <v>2021</v>
      </c>
      <c r="C20" s="14">
        <v>44470</v>
      </c>
      <c r="D20" s="14">
        <v>44561</v>
      </c>
      <c r="E20" s="12">
        <v>2016</v>
      </c>
      <c r="F20" s="12" t="s">
        <v>123</v>
      </c>
      <c r="G20" s="12" t="s">
        <v>77</v>
      </c>
      <c r="H20" s="12" t="s">
        <v>100</v>
      </c>
      <c r="I20" s="12" t="s">
        <v>128</v>
      </c>
      <c r="J20" s="12" t="s">
        <v>102</v>
      </c>
      <c r="K20" s="12" t="s">
        <v>125</v>
      </c>
      <c r="L20" s="12" t="s">
        <v>126</v>
      </c>
      <c r="M20" s="12" t="s">
        <v>105</v>
      </c>
      <c r="N20" s="12" t="s">
        <v>127</v>
      </c>
      <c r="O20" s="12" t="s">
        <v>106</v>
      </c>
      <c r="P20" s="12" t="s">
        <v>107</v>
      </c>
      <c r="Q20" s="12" t="s">
        <v>105</v>
      </c>
      <c r="R20" s="15" t="s">
        <v>108</v>
      </c>
      <c r="S20" s="12" t="s">
        <v>105</v>
      </c>
      <c r="T20" s="15" t="s">
        <v>108</v>
      </c>
      <c r="U20" s="15" t="s">
        <v>108</v>
      </c>
      <c r="V20" s="12" t="s">
        <v>105</v>
      </c>
      <c r="W20" s="12" t="s">
        <v>109</v>
      </c>
      <c r="X20" s="12">
        <v>0</v>
      </c>
      <c r="Y20" s="15" t="s">
        <v>108</v>
      </c>
      <c r="Z20" s="12">
        <v>0</v>
      </c>
      <c r="AA20" s="15" t="s">
        <v>108</v>
      </c>
      <c r="AB20" s="12" t="s">
        <v>110</v>
      </c>
      <c r="AC20" s="14">
        <v>44561</v>
      </c>
      <c r="AD20" s="14">
        <v>44561</v>
      </c>
      <c r="AE20" s="12"/>
    </row>
  </sheetData>
  <mergeCells count="8">
    <mergeCell ref="B8:AE8"/>
    <mergeCell ref="B3:AE3"/>
    <mergeCell ref="B4:D4"/>
    <mergeCell ref="E4:G4"/>
    <mergeCell ref="H4:AE4"/>
    <mergeCell ref="B5:D5"/>
    <mergeCell ref="E5:G5"/>
    <mergeCell ref="H5:AE5"/>
  </mergeCells>
  <dataValidations count="1">
    <dataValidation type="list" allowBlank="1" showErrorMessage="1" sqref="G10:G203">
      <formula1>Hidden_15</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1:AE16"/>
  <sheetViews>
    <sheetView topLeftCell="A2" workbookViewId="0">
      <selection activeCell="C30" sqref="C30"/>
    </sheetView>
  </sheetViews>
  <sheetFormatPr baseColWidth="10" defaultColWidth="9.140625" defaultRowHeight="15"/>
  <cols>
    <col min="2" max="2" width="8" bestFit="1" customWidth="1"/>
    <col min="3" max="3" width="36.42578125" bestFit="1" customWidth="1"/>
    <col min="4" max="4" width="38.5703125" bestFit="1" customWidth="1"/>
    <col min="5" max="5" width="35.28515625" customWidth="1"/>
    <col min="6" max="6" width="25.140625" customWidth="1"/>
    <col min="7" max="7" width="15" bestFit="1" customWidth="1"/>
    <col min="8" max="8" width="27.42578125" customWidth="1"/>
    <col min="9" max="9" width="27.5703125" customWidth="1"/>
    <col min="10" max="10" width="37.140625"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18.8554687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50.140625" customWidth="1"/>
  </cols>
  <sheetData>
    <row r="1" spans="2:31" hidden="1">
      <c r="B1" t="s">
        <v>0</v>
      </c>
    </row>
    <row r="2" spans="2:31" ht="15.75" thickBot="1"/>
    <row r="3" spans="2:31" ht="90.75" customHeight="1" thickBot="1">
      <c r="B3" s="33" t="s">
        <v>93</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row>
    <row r="4" spans="2:31" ht="15.75" customHeight="1" thickBot="1">
      <c r="B4" s="19" t="s">
        <v>1</v>
      </c>
      <c r="C4" s="43"/>
      <c r="D4" s="43"/>
      <c r="E4" s="19" t="s">
        <v>2</v>
      </c>
      <c r="F4" s="43"/>
      <c r="G4" s="43"/>
      <c r="H4" s="44" t="s">
        <v>3</v>
      </c>
      <c r="I4" s="45"/>
      <c r="J4" s="45"/>
      <c r="K4" s="45"/>
      <c r="L4" s="45"/>
      <c r="M4" s="45"/>
      <c r="N4" s="45"/>
      <c r="O4" s="45"/>
      <c r="P4" s="45"/>
      <c r="Q4" s="45"/>
      <c r="R4" s="45"/>
      <c r="S4" s="45"/>
      <c r="T4" s="45"/>
      <c r="U4" s="45"/>
      <c r="V4" s="45"/>
      <c r="W4" s="45"/>
      <c r="X4" s="45"/>
      <c r="Y4" s="45"/>
      <c r="Z4" s="45"/>
      <c r="AA4" s="45"/>
      <c r="AB4" s="45"/>
      <c r="AC4" s="45"/>
      <c r="AD4" s="45"/>
      <c r="AE4" s="46"/>
    </row>
    <row r="5" spans="2:31" ht="15.75" thickBot="1">
      <c r="B5" s="47" t="s">
        <v>4</v>
      </c>
      <c r="C5" s="43"/>
      <c r="D5" s="43"/>
      <c r="E5" s="47" t="s">
        <v>5</v>
      </c>
      <c r="F5" s="43"/>
      <c r="G5" s="43"/>
      <c r="H5" s="28" t="s">
        <v>6</v>
      </c>
      <c r="I5" s="29"/>
      <c r="J5" s="29"/>
      <c r="K5" s="29"/>
      <c r="L5" s="29"/>
      <c r="M5" s="29"/>
      <c r="N5" s="29"/>
      <c r="O5" s="29"/>
      <c r="P5" s="29"/>
      <c r="Q5" s="29"/>
      <c r="R5" s="29"/>
      <c r="S5" s="29"/>
      <c r="T5" s="29"/>
      <c r="U5" s="29"/>
      <c r="V5" s="29"/>
      <c r="W5" s="29"/>
      <c r="X5" s="29"/>
      <c r="Y5" s="29"/>
      <c r="Z5" s="29"/>
      <c r="AA5" s="29"/>
      <c r="AB5" s="29"/>
      <c r="AC5" s="29"/>
      <c r="AD5" s="29"/>
      <c r="AE5" s="30"/>
    </row>
    <row r="6" spans="2:31" ht="15.75" hidden="1" thickBot="1">
      <c r="B6" s="2" t="s">
        <v>7</v>
      </c>
      <c r="C6" s="2" t="s">
        <v>8</v>
      </c>
      <c r="D6" s="2" t="s">
        <v>8</v>
      </c>
      <c r="E6" s="2" t="s">
        <v>7</v>
      </c>
      <c r="F6" s="2" t="s">
        <v>7</v>
      </c>
      <c r="G6" s="2" t="s">
        <v>9</v>
      </c>
      <c r="H6" s="2" t="s">
        <v>7</v>
      </c>
      <c r="I6" s="2" t="s">
        <v>7</v>
      </c>
      <c r="J6" s="2" t="s">
        <v>7</v>
      </c>
      <c r="K6" s="2" t="s">
        <v>7</v>
      </c>
      <c r="L6" s="2" t="s">
        <v>7</v>
      </c>
      <c r="M6" s="2" t="s">
        <v>7</v>
      </c>
      <c r="N6" s="2" t="s">
        <v>10</v>
      </c>
      <c r="O6" s="2" t="s">
        <v>10</v>
      </c>
      <c r="P6" s="2" t="s">
        <v>10</v>
      </c>
      <c r="Q6" s="2" t="s">
        <v>10</v>
      </c>
      <c r="R6" s="2" t="s">
        <v>11</v>
      </c>
      <c r="S6" s="2" t="s">
        <v>10</v>
      </c>
      <c r="T6" s="2" t="s">
        <v>11</v>
      </c>
      <c r="U6" s="2" t="s">
        <v>11</v>
      </c>
      <c r="V6" s="2" t="s">
        <v>10</v>
      </c>
      <c r="W6" s="2" t="s">
        <v>7</v>
      </c>
      <c r="X6" s="2" t="s">
        <v>12</v>
      </c>
      <c r="Y6" s="2" t="s">
        <v>11</v>
      </c>
      <c r="Z6" s="2" t="s">
        <v>12</v>
      </c>
      <c r="AA6" s="2" t="s">
        <v>11</v>
      </c>
      <c r="AB6" s="2" t="s">
        <v>10</v>
      </c>
      <c r="AC6" s="2" t="s">
        <v>8</v>
      </c>
      <c r="AD6" s="2" t="s">
        <v>13</v>
      </c>
      <c r="AE6" s="2" t="s">
        <v>14</v>
      </c>
    </row>
    <row r="7" spans="2:31" ht="15.75" hidden="1" thickBot="1">
      <c r="B7" s="2" t="s">
        <v>15</v>
      </c>
      <c r="C7" s="2" t="s">
        <v>16</v>
      </c>
      <c r="D7" s="2" t="s">
        <v>17</v>
      </c>
      <c r="E7" s="2" t="s">
        <v>18</v>
      </c>
      <c r="F7" s="2" t="s">
        <v>19</v>
      </c>
      <c r="G7" s="2" t="s">
        <v>20</v>
      </c>
      <c r="H7" s="2" t="s">
        <v>21</v>
      </c>
      <c r="I7" s="2" t="s">
        <v>22</v>
      </c>
      <c r="J7" s="2" t="s">
        <v>23</v>
      </c>
      <c r="K7" s="2" t="s">
        <v>24</v>
      </c>
      <c r="L7" s="2" t="s">
        <v>25</v>
      </c>
      <c r="M7" s="2" t="s">
        <v>26</v>
      </c>
      <c r="N7" s="2" t="s">
        <v>27</v>
      </c>
      <c r="O7" s="2" t="s">
        <v>28</v>
      </c>
      <c r="P7" s="2" t="s">
        <v>29</v>
      </c>
      <c r="Q7" s="2" t="s">
        <v>30</v>
      </c>
      <c r="R7" s="2" t="s">
        <v>31</v>
      </c>
      <c r="S7" s="2" t="s">
        <v>32</v>
      </c>
      <c r="T7" s="2" t="s">
        <v>33</v>
      </c>
      <c r="U7" s="2" t="s">
        <v>34</v>
      </c>
      <c r="V7" s="2" t="s">
        <v>35</v>
      </c>
      <c r="W7" s="2" t="s">
        <v>36</v>
      </c>
      <c r="X7" s="2" t="s">
        <v>37</v>
      </c>
      <c r="Y7" s="2" t="s">
        <v>38</v>
      </c>
      <c r="Z7" s="2" t="s">
        <v>39</v>
      </c>
      <c r="AA7" s="2" t="s">
        <v>40</v>
      </c>
      <c r="AB7" s="2" t="s">
        <v>41</v>
      </c>
      <c r="AC7" s="2" t="s">
        <v>42</v>
      </c>
      <c r="AD7" s="2" t="s">
        <v>43</v>
      </c>
      <c r="AE7" s="2" t="s">
        <v>44</v>
      </c>
    </row>
    <row r="8" spans="2:31">
      <c r="B8" s="41" t="s">
        <v>45</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row>
    <row r="9" spans="2:31" ht="27" thickBot="1">
      <c r="B9" s="8" t="s">
        <v>46</v>
      </c>
      <c r="C9" s="8" t="s">
        <v>47</v>
      </c>
      <c r="D9" s="8" t="s">
        <v>48</v>
      </c>
      <c r="E9" s="8" t="s">
        <v>49</v>
      </c>
      <c r="F9" s="8" t="s">
        <v>50</v>
      </c>
      <c r="G9" s="8" t="s">
        <v>51</v>
      </c>
      <c r="H9" s="8" t="s">
        <v>52</v>
      </c>
      <c r="I9" s="8" t="s">
        <v>53</v>
      </c>
      <c r="J9" s="8" t="s">
        <v>54</v>
      </c>
      <c r="K9" s="8" t="s">
        <v>55</v>
      </c>
      <c r="L9" s="8" t="s">
        <v>56</v>
      </c>
      <c r="M9" s="8" t="s">
        <v>57</v>
      </c>
      <c r="N9" s="8" t="s">
        <v>58</v>
      </c>
      <c r="O9" s="8" t="s">
        <v>59</v>
      </c>
      <c r="P9" s="8" t="s">
        <v>60</v>
      </c>
      <c r="Q9" s="8" t="s">
        <v>61</v>
      </c>
      <c r="R9" s="8" t="s">
        <v>62</v>
      </c>
      <c r="S9" s="8" t="s">
        <v>63</v>
      </c>
      <c r="T9" s="8" t="s">
        <v>64</v>
      </c>
      <c r="U9" s="8" t="s">
        <v>65</v>
      </c>
      <c r="V9" s="8" t="s">
        <v>66</v>
      </c>
      <c r="W9" s="8" t="s">
        <v>67</v>
      </c>
      <c r="X9" s="8" t="s">
        <v>68</v>
      </c>
      <c r="Y9" s="8" t="s">
        <v>69</v>
      </c>
      <c r="Z9" s="8" t="s">
        <v>70</v>
      </c>
      <c r="AA9" s="8" t="s">
        <v>71</v>
      </c>
      <c r="AB9" s="8" t="s">
        <v>72</v>
      </c>
      <c r="AC9" s="8" t="s">
        <v>73</v>
      </c>
      <c r="AD9" s="8" t="s">
        <v>74</v>
      </c>
      <c r="AE9" s="8" t="s">
        <v>75</v>
      </c>
    </row>
    <row r="10" spans="2:31" s="10" customFormat="1" ht="242.25" customHeight="1" thickBot="1">
      <c r="B10" s="4">
        <v>2021</v>
      </c>
      <c r="C10" s="5">
        <v>44470</v>
      </c>
      <c r="D10" s="5">
        <v>44561</v>
      </c>
      <c r="E10" s="4" t="s">
        <v>94</v>
      </c>
      <c r="F10" s="4" t="s">
        <v>94</v>
      </c>
      <c r="G10" s="4" t="s">
        <v>76</v>
      </c>
      <c r="H10" s="4" t="s">
        <v>94</v>
      </c>
      <c r="I10" s="4" t="s">
        <v>94</v>
      </c>
      <c r="J10" s="4" t="s">
        <v>94</v>
      </c>
      <c r="K10" s="4">
        <v>0</v>
      </c>
      <c r="L10" s="4">
        <v>0</v>
      </c>
      <c r="M10" s="4">
        <v>0</v>
      </c>
      <c r="N10" s="4" t="s">
        <v>94</v>
      </c>
      <c r="O10" s="4" t="s">
        <v>94</v>
      </c>
      <c r="P10" s="4" t="s">
        <v>94</v>
      </c>
      <c r="Q10" s="4">
        <v>0</v>
      </c>
      <c r="R10" s="9" t="s">
        <v>95</v>
      </c>
      <c r="S10" s="4" t="s">
        <v>94</v>
      </c>
      <c r="T10" s="9" t="s">
        <v>95</v>
      </c>
      <c r="U10" s="9" t="s">
        <v>95</v>
      </c>
      <c r="V10" s="4" t="s">
        <v>94</v>
      </c>
      <c r="W10" s="4" t="s">
        <v>96</v>
      </c>
      <c r="X10" s="4" t="s">
        <v>94</v>
      </c>
      <c r="Y10" s="9" t="s">
        <v>95</v>
      </c>
      <c r="Z10" s="4" t="s">
        <v>94</v>
      </c>
      <c r="AA10" s="9" t="s">
        <v>95</v>
      </c>
      <c r="AB10" s="4" t="s">
        <v>94</v>
      </c>
      <c r="AC10" s="5">
        <v>44561</v>
      </c>
      <c r="AD10" s="5">
        <v>44561</v>
      </c>
      <c r="AE10" s="4" t="s">
        <v>97</v>
      </c>
    </row>
    <row r="11" spans="2:31" s="11" customFormat="1"/>
    <row r="12" spans="2:31" s="11" customFormat="1"/>
    <row r="13" spans="2:31" s="11" customFormat="1"/>
    <row r="14" spans="2:31" s="11" customFormat="1"/>
    <row r="15" spans="2:31" s="11" customFormat="1"/>
    <row r="16" spans="2:31" s="11" customFormat="1"/>
  </sheetData>
  <mergeCells count="8">
    <mergeCell ref="B8:AE8"/>
    <mergeCell ref="B3:AE3"/>
    <mergeCell ref="B4:D4"/>
    <mergeCell ref="E4:G4"/>
    <mergeCell ref="H4:AE4"/>
    <mergeCell ref="B5:D5"/>
    <mergeCell ref="E5:G5"/>
    <mergeCell ref="H5:AE5"/>
  </mergeCells>
  <dataValidations count="1">
    <dataValidation type="list" allowBlank="1" showErrorMessage="1" sqref="G10:G203">
      <formula1>Hidden_15</formula1>
    </dataValidation>
  </dataValidations>
  <hyperlinks>
    <hyperlink ref="AA10" r:id="rId1"/>
    <hyperlink ref="Y10" r:id="rId2"/>
    <hyperlink ref="T10:U10" r:id="rId3" display="http://www.asf.gob.mx/Publication/29_Elaboracion_del_Programa_Anual_de_Auditorias"/>
    <hyperlink ref="R10" r:id="rId4"/>
  </hyperlinks>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dimension ref="B1:AE10"/>
  <sheetViews>
    <sheetView topLeftCell="Z2" workbookViewId="0">
      <selection activeCell="C32" sqref="C32"/>
    </sheetView>
  </sheetViews>
  <sheetFormatPr baseColWidth="10" defaultColWidth="9.140625" defaultRowHeight="15"/>
  <cols>
    <col min="2" max="2" width="8" bestFit="1" customWidth="1"/>
    <col min="3" max="3" width="36.42578125" bestFit="1" customWidth="1"/>
    <col min="4" max="4" width="38.5703125" bestFit="1" customWidth="1"/>
    <col min="5" max="5" width="20.140625" bestFit="1" customWidth="1"/>
    <col min="6" max="6" width="25"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53.5703125" customWidth="1"/>
    <col min="15" max="15" width="21.85546875" bestFit="1" customWidth="1"/>
    <col min="16" max="16" width="27.85546875" customWidth="1"/>
    <col min="17" max="17" width="39.85546875" bestFit="1" customWidth="1"/>
    <col min="18" max="18" width="54.5703125" bestFit="1" customWidth="1"/>
    <col min="19" max="19" width="41.42578125" bestFit="1" customWidth="1"/>
    <col min="20" max="20" width="44.5703125"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57.7109375" customWidth="1"/>
    <col min="28" max="28" width="73.140625" bestFit="1" customWidth="1"/>
    <col min="29" max="29" width="17.5703125" bestFit="1" customWidth="1"/>
    <col min="30" max="30" width="20" bestFit="1" customWidth="1"/>
    <col min="31" max="31" width="8" bestFit="1" customWidth="1"/>
  </cols>
  <sheetData>
    <row r="1" spans="2:31" hidden="1">
      <c r="B1" t="s">
        <v>0</v>
      </c>
    </row>
    <row r="2" spans="2:31" ht="15.75" thickBot="1"/>
    <row r="3" spans="2:31" ht="67.5" customHeight="1" thickBot="1">
      <c r="B3" s="33" t="s">
        <v>87</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row>
    <row r="4" spans="2:31" ht="15.75" customHeight="1" thickBot="1">
      <c r="B4" s="19" t="s">
        <v>1</v>
      </c>
      <c r="C4" s="43"/>
      <c r="D4" s="43"/>
      <c r="E4" s="19" t="s">
        <v>2</v>
      </c>
      <c r="F4" s="43"/>
      <c r="G4" s="43"/>
      <c r="H4" s="44" t="s">
        <v>3</v>
      </c>
      <c r="I4" s="45"/>
      <c r="J4" s="45"/>
      <c r="K4" s="45"/>
      <c r="L4" s="45"/>
      <c r="M4" s="45"/>
      <c r="N4" s="45"/>
      <c r="O4" s="45"/>
      <c r="P4" s="45"/>
      <c r="Q4" s="45"/>
      <c r="R4" s="45"/>
      <c r="S4" s="45"/>
      <c r="T4" s="45"/>
      <c r="U4" s="45"/>
      <c r="V4" s="45"/>
      <c r="W4" s="45"/>
      <c r="X4" s="45"/>
      <c r="Y4" s="45"/>
      <c r="Z4" s="45"/>
      <c r="AA4" s="45"/>
      <c r="AB4" s="45"/>
      <c r="AC4" s="45"/>
      <c r="AD4" s="45"/>
      <c r="AE4" s="46"/>
    </row>
    <row r="5" spans="2:31" ht="15.75" thickBot="1">
      <c r="B5" s="47" t="s">
        <v>4</v>
      </c>
      <c r="C5" s="43"/>
      <c r="D5" s="43"/>
      <c r="E5" s="47" t="s">
        <v>5</v>
      </c>
      <c r="F5" s="43"/>
      <c r="G5" s="43"/>
      <c r="H5" s="28" t="s">
        <v>6</v>
      </c>
      <c r="I5" s="29"/>
      <c r="J5" s="29"/>
      <c r="K5" s="29"/>
      <c r="L5" s="29"/>
      <c r="M5" s="29"/>
      <c r="N5" s="29"/>
      <c r="O5" s="29"/>
      <c r="P5" s="29"/>
      <c r="Q5" s="29"/>
      <c r="R5" s="29"/>
      <c r="S5" s="29"/>
      <c r="T5" s="29"/>
      <c r="U5" s="29"/>
      <c r="V5" s="29"/>
      <c r="W5" s="29"/>
      <c r="X5" s="29"/>
      <c r="Y5" s="29"/>
      <c r="Z5" s="29"/>
      <c r="AA5" s="29"/>
      <c r="AB5" s="29"/>
      <c r="AC5" s="29"/>
      <c r="AD5" s="29"/>
      <c r="AE5" s="30"/>
    </row>
    <row r="6" spans="2:31" ht="15.75" hidden="1" thickBot="1">
      <c r="B6" s="1" t="s">
        <v>7</v>
      </c>
      <c r="C6" s="1" t="s">
        <v>8</v>
      </c>
      <c r="D6" s="1" t="s">
        <v>8</v>
      </c>
      <c r="E6" s="1" t="s">
        <v>7</v>
      </c>
      <c r="F6" s="1" t="s">
        <v>7</v>
      </c>
      <c r="G6" s="1" t="s">
        <v>9</v>
      </c>
      <c r="H6" s="1" t="s">
        <v>7</v>
      </c>
      <c r="I6" s="1" t="s">
        <v>7</v>
      </c>
      <c r="J6" s="1" t="s">
        <v>7</v>
      </c>
      <c r="K6" s="1" t="s">
        <v>7</v>
      </c>
      <c r="L6" s="1" t="s">
        <v>7</v>
      </c>
      <c r="M6" s="1" t="s">
        <v>7</v>
      </c>
      <c r="N6" s="1" t="s">
        <v>10</v>
      </c>
      <c r="O6" s="1" t="s">
        <v>10</v>
      </c>
      <c r="P6" s="1" t="s">
        <v>10</v>
      </c>
      <c r="Q6" s="1" t="s">
        <v>10</v>
      </c>
      <c r="R6" s="1" t="s">
        <v>11</v>
      </c>
      <c r="S6" s="1" t="s">
        <v>10</v>
      </c>
      <c r="T6" s="1" t="s">
        <v>11</v>
      </c>
      <c r="U6" s="1" t="s">
        <v>11</v>
      </c>
      <c r="V6" s="1" t="s">
        <v>10</v>
      </c>
      <c r="W6" s="1" t="s">
        <v>7</v>
      </c>
      <c r="X6" s="1" t="s">
        <v>12</v>
      </c>
      <c r="Y6" s="1" t="s">
        <v>11</v>
      </c>
      <c r="Z6" s="1" t="s">
        <v>12</v>
      </c>
      <c r="AA6" s="1" t="s">
        <v>11</v>
      </c>
      <c r="AB6" s="1" t="s">
        <v>10</v>
      </c>
      <c r="AC6" s="1" t="s">
        <v>8</v>
      </c>
      <c r="AD6" s="1" t="s">
        <v>13</v>
      </c>
      <c r="AE6" s="1" t="s">
        <v>14</v>
      </c>
    </row>
    <row r="7" spans="2:31" ht="15.75" hidden="1" thickBot="1">
      <c r="B7" s="1" t="s">
        <v>15</v>
      </c>
      <c r="C7" s="1" t="s">
        <v>16</v>
      </c>
      <c r="D7" s="1" t="s">
        <v>17</v>
      </c>
      <c r="E7" s="1" t="s">
        <v>18</v>
      </c>
      <c r="F7" s="1" t="s">
        <v>19</v>
      </c>
      <c r="G7" s="1" t="s">
        <v>20</v>
      </c>
      <c r="H7" s="1" t="s">
        <v>21</v>
      </c>
      <c r="I7" s="1" t="s">
        <v>22</v>
      </c>
      <c r="J7" s="1" t="s">
        <v>23</v>
      </c>
      <c r="K7" s="1" t="s">
        <v>24</v>
      </c>
      <c r="L7" s="1" t="s">
        <v>25</v>
      </c>
      <c r="M7" s="1" t="s">
        <v>26</v>
      </c>
      <c r="N7" s="1" t="s">
        <v>27</v>
      </c>
      <c r="O7" s="1" t="s">
        <v>28</v>
      </c>
      <c r="P7" s="1" t="s">
        <v>29</v>
      </c>
      <c r="Q7" s="1" t="s">
        <v>30</v>
      </c>
      <c r="R7" s="1" t="s">
        <v>31</v>
      </c>
      <c r="S7" s="1" t="s">
        <v>32</v>
      </c>
      <c r="T7" s="1" t="s">
        <v>33</v>
      </c>
      <c r="U7" s="1" t="s">
        <v>34</v>
      </c>
      <c r="V7" s="1" t="s">
        <v>35</v>
      </c>
      <c r="W7" s="1" t="s">
        <v>36</v>
      </c>
      <c r="X7" s="1" t="s">
        <v>37</v>
      </c>
      <c r="Y7" s="1" t="s">
        <v>38</v>
      </c>
      <c r="Z7" s="1" t="s">
        <v>39</v>
      </c>
      <c r="AA7" s="1" t="s">
        <v>40</v>
      </c>
      <c r="AB7" s="1" t="s">
        <v>41</v>
      </c>
      <c r="AC7" s="1" t="s">
        <v>42</v>
      </c>
      <c r="AD7" s="1" t="s">
        <v>43</v>
      </c>
      <c r="AE7" s="1" t="s">
        <v>44</v>
      </c>
    </row>
    <row r="8" spans="2:31" ht="15.75" thickBot="1">
      <c r="B8" s="19" t="s">
        <v>45</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row>
    <row r="9" spans="2:31" ht="27" thickBot="1">
      <c r="B9" s="3" t="s">
        <v>46</v>
      </c>
      <c r="C9" s="3" t="s">
        <v>47</v>
      </c>
      <c r="D9" s="3" t="s">
        <v>48</v>
      </c>
      <c r="E9" s="3" t="s">
        <v>49</v>
      </c>
      <c r="F9" s="3" t="s">
        <v>50</v>
      </c>
      <c r="G9" s="3" t="s">
        <v>51</v>
      </c>
      <c r="H9" s="3" t="s">
        <v>52</v>
      </c>
      <c r="I9" s="3" t="s">
        <v>53</v>
      </c>
      <c r="J9" s="3" t="s">
        <v>54</v>
      </c>
      <c r="K9" s="3" t="s">
        <v>55</v>
      </c>
      <c r="L9" s="3" t="s">
        <v>56</v>
      </c>
      <c r="M9" s="3" t="s">
        <v>57</v>
      </c>
      <c r="N9" s="3" t="s">
        <v>58</v>
      </c>
      <c r="O9" s="3" t="s">
        <v>59</v>
      </c>
      <c r="P9" s="3" t="s">
        <v>60</v>
      </c>
      <c r="Q9" s="3" t="s">
        <v>61</v>
      </c>
      <c r="R9" s="3" t="s">
        <v>62</v>
      </c>
      <c r="S9" s="3" t="s">
        <v>63</v>
      </c>
      <c r="T9" s="3" t="s">
        <v>64</v>
      </c>
      <c r="U9" s="3" t="s">
        <v>65</v>
      </c>
      <c r="V9" s="3" t="s">
        <v>66</v>
      </c>
      <c r="W9" s="3" t="s">
        <v>67</v>
      </c>
      <c r="X9" s="3" t="s">
        <v>68</v>
      </c>
      <c r="Y9" s="3" t="s">
        <v>69</v>
      </c>
      <c r="Z9" s="3" t="s">
        <v>70</v>
      </c>
      <c r="AA9" s="3" t="s">
        <v>71</v>
      </c>
      <c r="AB9" s="3" t="s">
        <v>72</v>
      </c>
      <c r="AC9" s="3" t="s">
        <v>73</v>
      </c>
      <c r="AD9" s="3" t="s">
        <v>74</v>
      </c>
      <c r="AE9" s="3" t="s">
        <v>75</v>
      </c>
    </row>
    <row r="10" spans="2:31" ht="60.75" thickBot="1">
      <c r="B10" s="4">
        <v>2021</v>
      </c>
      <c r="C10" s="5">
        <v>44470</v>
      </c>
      <c r="D10" s="5">
        <v>44561</v>
      </c>
      <c r="E10" s="4">
        <v>2021</v>
      </c>
      <c r="F10" s="4" t="s">
        <v>88</v>
      </c>
      <c r="G10" s="4" t="s">
        <v>76</v>
      </c>
      <c r="H10" s="4" t="s">
        <v>78</v>
      </c>
      <c r="I10" s="4">
        <v>0</v>
      </c>
      <c r="J10" s="4" t="s">
        <v>79</v>
      </c>
      <c r="K10" s="4">
        <v>0</v>
      </c>
      <c r="L10" s="4">
        <v>0</v>
      </c>
      <c r="M10" s="4">
        <v>0</v>
      </c>
      <c r="N10" s="4" t="s">
        <v>80</v>
      </c>
      <c r="O10" s="4" t="s">
        <v>81</v>
      </c>
      <c r="P10" s="4" t="s">
        <v>82</v>
      </c>
      <c r="Q10" s="4">
        <v>0</v>
      </c>
      <c r="R10" s="6" t="s">
        <v>89</v>
      </c>
      <c r="S10" s="4" t="s">
        <v>83</v>
      </c>
      <c r="T10" s="7" t="s">
        <v>90</v>
      </c>
      <c r="U10" s="7" t="s">
        <v>91</v>
      </c>
      <c r="V10" s="4" t="s">
        <v>84</v>
      </c>
      <c r="W10" s="4" t="s">
        <v>85</v>
      </c>
      <c r="X10" s="4">
        <v>0</v>
      </c>
      <c r="Y10" s="7" t="s">
        <v>92</v>
      </c>
      <c r="Z10" s="4">
        <v>0</v>
      </c>
      <c r="AA10" s="7" t="s">
        <v>86</v>
      </c>
      <c r="AB10" s="4" t="s">
        <v>85</v>
      </c>
      <c r="AC10" s="5">
        <v>44561</v>
      </c>
      <c r="AD10" s="5">
        <v>44561</v>
      </c>
      <c r="AE10" s="4"/>
    </row>
  </sheetData>
  <mergeCells count="8">
    <mergeCell ref="B8:AE8"/>
    <mergeCell ref="B3:AE3"/>
    <mergeCell ref="H4:AE4"/>
    <mergeCell ref="H5:AE5"/>
    <mergeCell ref="B4:D4"/>
    <mergeCell ref="E4:G4"/>
    <mergeCell ref="B5:D5"/>
    <mergeCell ref="E5:G5"/>
  </mergeCells>
  <dataValidations count="1">
    <dataValidation type="list" allowBlank="1" showErrorMessage="1" sqref="G10:G178">
      <formula1>Hidden_15</formula1>
    </dataValidation>
  </dataValidations>
  <hyperlinks>
    <hyperlink ref="R10" r:id="rId1"/>
    <hyperlink ref="T10" r:id="rId2"/>
    <hyperlink ref="U10" r:id="rId3"/>
    <hyperlink ref="Y10" r:id="rId4"/>
    <hyperlink ref="AA10" r:id="rId5"/>
  </hyperlinks>
  <pageMargins left="0.7" right="0.7" top="0.75" bottom="0.75" header="0.3" footer="0.3"/>
  <pageSetup orientation="portrait" verticalDpi="0" r:id="rId6"/>
  <drawing r:id="rId7"/>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ADQUISICIONES</vt:lpstr>
      <vt:lpstr>DESARROLLO SOCIAL</vt:lpstr>
      <vt:lpstr>DRF</vt:lpstr>
      <vt:lpstr>BOSQUE TLÁHUAC</vt:lpstr>
      <vt:lpstr>DGDER</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2021-04-03T01:58:28Z</dcterms:created>
  <dcterms:modified xsi:type="dcterms:W3CDTF">2022-02-08T19:55:44Z</dcterms:modified>
</cp:coreProperties>
</file>