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340"/>
  </bookViews>
  <sheets>
    <sheet name="RECURSOS HUMANOS A" sheetId="1" r:id="rId1"/>
    <sheet name="RECURSOS HUMANOS B" sheetId="2" r:id="rId2"/>
  </sheets>
  <externalReferences>
    <externalReference r:id="rId3"/>
  </externalReferences>
  <definedNames>
    <definedName name="Hidden_13" localSheetId="1">#REF!</definedName>
    <definedName name="Hidden_13">#REF!</definedName>
    <definedName name="Hidden_24">#REF!</definedName>
  </definedNames>
  <calcPr calcId="124519"/>
</workbook>
</file>

<file path=xl/sharedStrings.xml><?xml version="1.0" encoding="utf-8"?>
<sst xmlns="http://schemas.openxmlformats.org/spreadsheetml/2006/main" count="146" uniqueCount="78">
  <si>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</si>
  <si>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</si>
  <si>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</si>
  <si>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</si>
  <si>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</si>
  <si>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</si>
  <si>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</si>
  <si>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</si>
  <si>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</si>
  <si>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</si>
  <si>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</si>
  <si>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</si>
  <si>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</si>
  <si>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</si>
  <si>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</si>
  <si>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</si>
  <si>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</si>
  <si>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</si>
  <si>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</si>
  <si>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</si>
  <si>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</si>
  <si>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</si>
  <si>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</si>
  <si>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</si>
  <si>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Ley Federal</t>
  </si>
  <si>
    <t>Ley Orgánica</t>
  </si>
  <si>
    <t>Ley Local</t>
  </si>
  <si>
    <t>Condiciones</t>
  </si>
  <si>
    <t>Lineamientos</t>
  </si>
  <si>
    <t>Circular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</si>
  <si>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</si>
  <si>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</si>
  <si>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Federal de Responsabilidades De Los Servidores Públicos</t>
  </si>
  <si>
    <t>http://www.diputados.gob.mx/LeyesBiblio/pdf/115_180716.pdf</t>
  </si>
  <si>
    <t>Ley Federal del Trabajo</t>
  </si>
  <si>
    <t>Ley de amparo, Reglamentaria de los Artículos 103 y 107 de la Constitución Política de los Estados Unidos Mexicanos</t>
  </si>
  <si>
    <t>http://www.diputados.gob.mx/LeyesBiblio/pdf/LAmp_150618.pdf</t>
  </si>
  <si>
    <t>Condiciones Generales de Trabajo del Gobierno del Distrito Federal</t>
  </si>
  <si>
    <t>http://cgservicios.df.gob.mx/prontuario/historico/140.htm</t>
  </si>
  <si>
    <t>Ley para la Integración al Desarrollo de las Personas con Discapacidad del Distrito Federal</t>
  </si>
  <si>
    <t>CIRCULAR UNO BIS</t>
  </si>
  <si>
    <t>http://www.tlahuac.cdmx.gob.mx/wp-content/uploads/2017/06/circularunoyunobis.pdf</t>
  </si>
  <si>
    <t>CONDICIONES GENERALES DE TRABAJO</t>
  </si>
  <si>
    <t>http://www.tlahuac.cdmx.gob.mx/wp-content/uploads/2017/06/CondicionesGeneralesDeTrabajoDelGDF.doc</t>
  </si>
  <si>
    <t>Constitución Política de la Ciudad de México</t>
  </si>
  <si>
    <t>Ley Orgánica de Alcaldías de la Ciudad de México</t>
  </si>
  <si>
    <t>https://data.consejeria.cdmx.gob.mx/images/leyes/leyes/LA_LEY_ORGANICA_DE_ALCALDIAS_DE_LA_CIUDAD_DE_MEXICO.pdf</t>
  </si>
  <si>
    <t>http://www3.contraloriadf.gob.mx/prontuario/resources/normatividad/65584.pdf</t>
  </si>
  <si>
    <t>LINEAMIENTOS PARA LA AUTORIZACIÓN DE PROGRAMAS DE CONTRATACIÓN DE PRESTADORES DE SERVICIOS CON CARGO A LA PARTIDA PRESUPUESTAL 1211 “HONORARIOS ASIMILABLES A SALARIOS”.</t>
  </si>
  <si>
    <t>http://www.diputados.gob.mx/LeyesBiblio/pdf/LISSSTE_040619.pdf</t>
  </si>
  <si>
    <t>http://www.diputados.gob.mx/LeyesBiblio/pdf/1_090819.pdf</t>
  </si>
  <si>
    <t>http://www.diputados.gob.mx/LeyesBiblio/pdf/111_010519.pdf</t>
  </si>
  <si>
    <t>https://data.consejeria.cdmx.gob.mx/images/leyes/leyes/LEY_PARA_LA_INTEGRACION_AL_DESARROLLO_DE_LAS_PERSONAS_CON_DISCAPACIDAD_DEL_DISTRITO_FEDERAL.pdf</t>
  </si>
  <si>
    <t xml:space="preserve">Ley de Procedimiento Administrativo de la Ciudad de México </t>
  </si>
  <si>
    <t>https://data.consejeria.cdmx.gob.mx/images/leyes/leyes/LEY_DE_PROCEDIMIENTO_ADMINISTRATIVO_DE_LA_CDMX.pdf</t>
  </si>
  <si>
    <t>Ley de Igualdad Sustantiva Entre Mujeres y Hombres en la Ciudad de México</t>
  </si>
  <si>
    <t>https://data.consejeria.cdmx.gob.mx/images/leyes/leyes/Ley_de_Ig_Sust_entre_M_y_H_en_la_CD_MX.pdf</t>
  </si>
  <si>
    <t>https://data.consejeria.cdmx.gob.mx/images/leyes/estatutos/Constitucion_Politica_dela_Ciudad_de_Mexico.pdf</t>
  </si>
  <si>
    <t>https://data.consejeria.cdmx.gob.mx/images/leyes/leyes/LA_LEY_ORGANICA_DE_ALCALDIAS.pdf</t>
  </si>
  <si>
    <t>DIRECCIÓN GENERAL DE ADMINISTRACIÓN, DIRECCIÓN DE AMINISTRACION DE PERSONAL, JUD DE PLANEACIÓN, EMPLEO Y MOVIMIENTOS</t>
  </si>
  <si>
    <t>DIRECCIÓN DE ADMINISTRACIÓN DE PERSONAL</t>
  </si>
  <si>
    <t xml:space="preserve">SIN RECURSOS PÚBLICOS ENTREGADOS A SINDICATOS </t>
  </si>
  <si>
    <t>DIRECCIÓN GENERAL DE ADMINISTRACIÓN, DIRECCIÓN DE ADMINISTRACIÓN DE PERSONAL, JUD DE PLANEACIÓN, EMPLEO Y MOVIMIENTOS</t>
  </si>
  <si>
    <t>http://www.tlahuac.cdmx.gob.mx/wp-content/uploads/2019/02/tlh_NOTARECURSOSPUBLICOS_050620.pdf</t>
  </si>
  <si>
    <t>En especie (materiales)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</si>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</sst>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2" applyNumberFormat="1" applyFont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3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3324225</xdr:colOff>
      <xdr:row>1</xdr:row>
      <xdr:rowOff>247650</xdr:rowOff>
    </xdr:from>
    <xdr:to>
      <xdr:col>13</xdr:col>
      <xdr:colOff>337961</xdr:colOff>
      <xdr:row>1</xdr:row>
      <xdr:rowOff>665339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02675" y="4476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161925</xdr:rowOff>
    </xdr:from>
    <xdr:to>
      <xdr:col>3</xdr:col>
      <xdr:colOff>1371600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04900" y="36195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4276725</xdr:colOff>
      <xdr:row>1</xdr:row>
      <xdr:rowOff>209550</xdr:rowOff>
    </xdr:from>
    <xdr:to>
      <xdr:col>16</xdr:col>
      <xdr:colOff>918986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4400" y="381000"/>
          <a:ext cx="1833386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1</xdr:row>
      <xdr:rowOff>200025</xdr:rowOff>
    </xdr:from>
    <xdr:to>
      <xdr:col>4</xdr:col>
      <xdr:colOff>200025</xdr:colOff>
      <xdr:row>1</xdr:row>
      <xdr:rowOff>809625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314450" y="381000"/>
          <a:ext cx="1323975" cy="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Trimestre%202020/Portal/TRIMESTRAL%20A&#209;O%202020/TRIMESTRAL%20RECURSOS%20HUMANOS%20OK%20TERMINADA/ART%20124%20FRAC%2016%20OK%20LISTO/A121Fr16B_Recursos-publicos-e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A_LEY_ORGANICA_DE_ALCALDIAS_DE_LA_CIUDAD_DE_MEXICO.pdf" TargetMode="External"/><Relationship Id="rId13" Type="http://schemas.openxmlformats.org/officeDocument/2006/relationships/hyperlink" Target="http://www.diputados.gob.mx/LeyesBiblio/pdf/111_010519.pdf" TargetMode="External"/><Relationship Id="rId18" Type="http://schemas.openxmlformats.org/officeDocument/2006/relationships/hyperlink" Target="https://data.consejeria.cdmx.gob.mx/images/leyes/leyes/LA_LEY_ORGANICA_DE_ALCALDIAS.pdf" TargetMode="External"/><Relationship Id="rId3" Type="http://schemas.openxmlformats.org/officeDocument/2006/relationships/hyperlink" Target="http://www.tlahuac.cdmx.gob.mx/wp-content/uploads/2017/06/CondicionesGeneralesDeTrabajoDelGDF.doc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diputados.gob.mx/LeyesBiblio/pdf/LISSSTE_040619.pdf" TargetMode="External"/><Relationship Id="rId17" Type="http://schemas.openxmlformats.org/officeDocument/2006/relationships/hyperlink" Target="https://data.consejeria.cdmx.gob.mx/images/leyes/estatutos/Constitucion_Politica_dela_Ciudad_de_Mexico.pdf" TargetMode="External"/><Relationship Id="rId2" Type="http://schemas.openxmlformats.org/officeDocument/2006/relationships/hyperlink" Target="http://www.tlahuac.cdmx.gob.mx/wp-content/uploads/2017/06/circularunoyunobis.pdf" TargetMode="External"/><Relationship Id="rId16" Type="http://schemas.openxmlformats.org/officeDocument/2006/relationships/hyperlink" Target="https://data.consejeria.cdmx.gob.mx/images/leyes/leyes/Ley_de_Ig_Sust_entre_M_y_H_en_la_CD_MX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17/06/CondicionesGeneralesDeTrabajoDelGDF.doc" TargetMode="External"/><Relationship Id="rId6" Type="http://schemas.openxmlformats.org/officeDocument/2006/relationships/hyperlink" Target="http://www.diputados.gob.mx/LeyesBiblio/pdf/LAmp_150618.pdf" TargetMode="External"/><Relationship Id="rId11" Type="http://schemas.openxmlformats.org/officeDocument/2006/relationships/hyperlink" Target="http://www.diputados.gob.mx/LeyesBiblio/pdf/1_090819.pdf" TargetMode="External"/><Relationship Id="rId5" Type="http://schemas.openxmlformats.org/officeDocument/2006/relationships/hyperlink" Target="http://cgservicios.df.gob.mx/prontuario/historico/140.htm" TargetMode="External"/><Relationship Id="rId15" Type="http://schemas.openxmlformats.org/officeDocument/2006/relationships/hyperlink" Target="https://data.consejeria.cdmx.gob.mx/images/leyes/leyes/LEY_DE_PROCEDIMIENTO_ADMINISTRATIVO_DE_LA_CDMX.pdf" TargetMode="External"/><Relationship Id="rId10" Type="http://schemas.openxmlformats.org/officeDocument/2006/relationships/hyperlink" Target="http://www.diputados.gob.mx/LeyesBiblio/pdf/1_0908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7/06/circularunoyunobis.pdf" TargetMode="External"/><Relationship Id="rId9" Type="http://schemas.openxmlformats.org/officeDocument/2006/relationships/hyperlink" Target="http://www3.contraloriadf.gob.mx/prontuario/resources/normatividad/65584.pdf" TargetMode="External"/><Relationship Id="rId14" Type="http://schemas.openxmlformats.org/officeDocument/2006/relationships/hyperlink" Target="https://data.consejeria.cdmx.gob.mx/images/leyes/leyes/LEY_PARA_LA_INTEGRACION_AL_DESARROLLO_DE_LAS_PERSONAS_CON_DISCAPACIDAD_DEL_DISTRITO_FEDERAL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NOTARECURSOSPUBLICOS_050620.pdf" TargetMode="External"/><Relationship Id="rId2" Type="http://schemas.openxmlformats.org/officeDocument/2006/relationships/hyperlink" Target="http://www.tlahuac.cdmx.gob.mx/wp-content/uploads/2019/02/tlh_NOTARECURSOSPUBLICOS_050620.pdf" TargetMode="External"/><Relationship Id="rId1" Type="http://schemas.openxmlformats.org/officeDocument/2006/relationships/hyperlink" Target="http://www.tlahuac.cdmx.gob.mx/wp-content/uploads/2019/02/tlh_NOTARECURSOSPUBLICOS_050620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lahuac.cdmx.gob.mx/wp-content/uploads/2019/02/tlh_NOTARECURSOSPUBLICOS_050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>
      <selection activeCell="F8" sqref="F8"/>
    </sheetView>
  </sheetViews>
  <sheetFormatPr baseColWidth="10" defaultColWidth="9.140625" defaultRowHeight="15"/>
  <cols>
    <col min="2" max="2" width="8" bestFit="1" customWidth="1"/>
    <col min="3" max="3" width="22.7109375" customWidth="1"/>
    <col min="4" max="4" width="22.5703125" customWidth="1"/>
    <col min="5" max="5" width="23.85546875" bestFit="1" customWidth="1"/>
    <col min="6" max="6" width="24.5703125" customWidth="1"/>
    <col min="7" max="7" width="53.140625" customWidth="1"/>
    <col min="8" max="8" width="23.85546875" bestFit="1" customWidth="1"/>
    <col min="9" max="9" width="25.42578125" bestFit="1" customWidth="1"/>
    <col min="10" max="10" width="57.85546875" customWidth="1"/>
    <col min="11" max="11" width="58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78.75" customHeight="1" thickBot="1"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3"/>
      <c r="N3" s="24"/>
    </row>
    <row r="4" spans="2:14" s="1" customFormat="1" ht="39.75" customHeight="1" thickBot="1">
      <c r="B4" s="28" t="s">
        <v>3</v>
      </c>
      <c r="C4" s="29"/>
      <c r="D4" s="29"/>
      <c r="E4" s="28" t="s">
        <v>4</v>
      </c>
      <c r="F4" s="29"/>
      <c r="G4" s="29"/>
      <c r="H4" s="25" t="s">
        <v>5</v>
      </c>
      <c r="I4" s="26"/>
      <c r="J4" s="26"/>
      <c r="K4" s="26"/>
      <c r="L4" s="26"/>
      <c r="M4" s="26"/>
      <c r="N4" s="27"/>
    </row>
    <row r="5" spans="2:14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30.75" customHeight="1" thickBot="1"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</row>
    <row r="7" spans="2:14" ht="39" thickBot="1">
      <c r="B7" s="16">
        <v>2020</v>
      </c>
      <c r="C7" s="17">
        <v>43831</v>
      </c>
      <c r="D7" s="17">
        <v>43921</v>
      </c>
      <c r="E7" s="2" t="s">
        <v>20</v>
      </c>
      <c r="F7" s="2" t="s">
        <v>24</v>
      </c>
      <c r="G7" s="3" t="s">
        <v>30</v>
      </c>
      <c r="H7" s="4">
        <v>6335</v>
      </c>
      <c r="I7" s="4">
        <v>43586</v>
      </c>
      <c r="J7" s="5" t="s">
        <v>51</v>
      </c>
      <c r="K7" s="2" t="s">
        <v>59</v>
      </c>
      <c r="L7" s="17">
        <v>43921</v>
      </c>
      <c r="M7" s="17">
        <v>43921</v>
      </c>
      <c r="N7" s="16"/>
    </row>
    <row r="8" spans="2:14" ht="39" thickBot="1">
      <c r="B8" s="16">
        <v>2020</v>
      </c>
      <c r="C8" s="17">
        <v>43831</v>
      </c>
      <c r="D8" s="17">
        <v>43921</v>
      </c>
      <c r="E8" s="2" t="s">
        <v>20</v>
      </c>
      <c r="F8" s="6" t="s">
        <v>24</v>
      </c>
      <c r="G8" s="3" t="s">
        <v>31</v>
      </c>
      <c r="H8" s="4">
        <v>6335</v>
      </c>
      <c r="I8" s="4">
        <v>43620</v>
      </c>
      <c r="J8" s="5" t="s">
        <v>49</v>
      </c>
      <c r="K8" s="2" t="s">
        <v>59</v>
      </c>
      <c r="L8" s="17">
        <v>43921</v>
      </c>
      <c r="M8" s="17">
        <v>43921</v>
      </c>
      <c r="N8" s="16"/>
    </row>
    <row r="9" spans="2:14" ht="39" thickBot="1">
      <c r="B9" s="16">
        <v>2020</v>
      </c>
      <c r="C9" s="17">
        <v>43831</v>
      </c>
      <c r="D9" s="17">
        <v>43921</v>
      </c>
      <c r="E9" s="2" t="s">
        <v>20</v>
      </c>
      <c r="F9" s="6" t="s">
        <v>24</v>
      </c>
      <c r="G9" s="3" t="s">
        <v>32</v>
      </c>
      <c r="H9" s="4">
        <v>6335</v>
      </c>
      <c r="I9" s="4">
        <v>42569</v>
      </c>
      <c r="J9" s="5" t="s">
        <v>33</v>
      </c>
      <c r="K9" s="2" t="s">
        <v>59</v>
      </c>
      <c r="L9" s="17">
        <v>43921</v>
      </c>
      <c r="M9" s="17">
        <v>43921</v>
      </c>
      <c r="N9" s="16"/>
    </row>
    <row r="10" spans="2:14" ht="39" thickBot="1">
      <c r="B10" s="16">
        <v>2020</v>
      </c>
      <c r="C10" s="17">
        <v>43831</v>
      </c>
      <c r="D10" s="17">
        <v>43921</v>
      </c>
      <c r="E10" s="2" t="s">
        <v>20</v>
      </c>
      <c r="F10" s="6" t="s">
        <v>23</v>
      </c>
      <c r="G10" s="3" t="s">
        <v>34</v>
      </c>
      <c r="H10" s="4">
        <v>6335</v>
      </c>
      <c r="I10" s="4">
        <v>43686</v>
      </c>
      <c r="J10" s="5" t="s">
        <v>50</v>
      </c>
      <c r="K10" s="2" t="s">
        <v>59</v>
      </c>
      <c r="L10" s="17">
        <v>43921</v>
      </c>
      <c r="M10" s="17">
        <v>43921</v>
      </c>
      <c r="N10" s="16"/>
    </row>
    <row r="11" spans="2:14" ht="39" thickBot="1">
      <c r="B11" s="16">
        <v>2020</v>
      </c>
      <c r="C11" s="17">
        <v>43831</v>
      </c>
      <c r="D11" s="17">
        <v>43921</v>
      </c>
      <c r="E11" s="2" t="s">
        <v>20</v>
      </c>
      <c r="F11" s="8" t="s">
        <v>25</v>
      </c>
      <c r="G11" s="12" t="s">
        <v>45</v>
      </c>
      <c r="H11" s="4">
        <v>43224</v>
      </c>
      <c r="I11" s="10">
        <v>43658</v>
      </c>
      <c r="J11" s="5" t="s">
        <v>46</v>
      </c>
      <c r="K11" s="2" t="s">
        <v>59</v>
      </c>
      <c r="L11" s="17">
        <v>43921</v>
      </c>
      <c r="M11" s="17">
        <v>43921</v>
      </c>
      <c r="N11" s="16"/>
    </row>
    <row r="12" spans="2:14" ht="39" thickBot="1">
      <c r="B12" s="16">
        <v>2020</v>
      </c>
      <c r="C12" s="17">
        <v>43831</v>
      </c>
      <c r="D12" s="17">
        <v>43921</v>
      </c>
      <c r="E12" s="2" t="s">
        <v>20</v>
      </c>
      <c r="F12" s="6" t="s">
        <v>23</v>
      </c>
      <c r="G12" s="3" t="s">
        <v>35</v>
      </c>
      <c r="H12" s="4">
        <v>6335</v>
      </c>
      <c r="I12" s="4">
        <v>43266</v>
      </c>
      <c r="J12" s="5" t="s">
        <v>36</v>
      </c>
      <c r="K12" s="2" t="s">
        <v>59</v>
      </c>
      <c r="L12" s="17">
        <v>43921</v>
      </c>
      <c r="M12" s="17">
        <v>43921</v>
      </c>
      <c r="N12" s="16"/>
    </row>
    <row r="13" spans="2:14" ht="39" thickBot="1">
      <c r="B13" s="16">
        <v>2020</v>
      </c>
      <c r="C13" s="17">
        <v>43831</v>
      </c>
      <c r="D13" s="17">
        <v>43921</v>
      </c>
      <c r="E13" s="2" t="s">
        <v>20</v>
      </c>
      <c r="F13" s="3" t="s">
        <v>27</v>
      </c>
      <c r="G13" s="3" t="s">
        <v>37</v>
      </c>
      <c r="H13" s="4">
        <v>34511</v>
      </c>
      <c r="I13" s="7">
        <v>41817</v>
      </c>
      <c r="J13" s="5" t="s">
        <v>38</v>
      </c>
      <c r="K13" s="2" t="s">
        <v>59</v>
      </c>
      <c r="L13" s="17">
        <v>43921</v>
      </c>
      <c r="M13" s="17">
        <v>43921</v>
      </c>
      <c r="N13" s="16"/>
    </row>
    <row r="14" spans="2:14" ht="39" thickBot="1">
      <c r="B14" s="16">
        <v>2020</v>
      </c>
      <c r="C14" s="17">
        <v>43831</v>
      </c>
      <c r="D14" s="17">
        <v>43921</v>
      </c>
      <c r="E14" s="2" t="s">
        <v>20</v>
      </c>
      <c r="F14" s="3" t="s">
        <v>26</v>
      </c>
      <c r="G14" s="3" t="s">
        <v>39</v>
      </c>
      <c r="H14" s="4">
        <v>34511</v>
      </c>
      <c r="I14" s="7">
        <v>43605</v>
      </c>
      <c r="J14" s="15" t="s">
        <v>52</v>
      </c>
      <c r="K14" s="2" t="s">
        <v>59</v>
      </c>
      <c r="L14" s="17">
        <v>43921</v>
      </c>
      <c r="M14" s="17">
        <v>43921</v>
      </c>
      <c r="N14" s="16"/>
    </row>
    <row r="15" spans="2:14" ht="39" thickBot="1">
      <c r="B15" s="16">
        <v>2020</v>
      </c>
      <c r="C15" s="17">
        <v>43831</v>
      </c>
      <c r="D15" s="17">
        <v>43921</v>
      </c>
      <c r="E15" s="2" t="s">
        <v>20</v>
      </c>
      <c r="F15" s="3" t="s">
        <v>26</v>
      </c>
      <c r="G15" s="3" t="s">
        <v>53</v>
      </c>
      <c r="H15" s="4">
        <v>35052</v>
      </c>
      <c r="I15" s="7">
        <v>43628</v>
      </c>
      <c r="J15" s="5" t="s">
        <v>54</v>
      </c>
      <c r="K15" s="2" t="s">
        <v>59</v>
      </c>
      <c r="L15" s="17">
        <v>43921</v>
      </c>
      <c r="M15" s="17">
        <v>43921</v>
      </c>
      <c r="N15" s="16"/>
    </row>
    <row r="16" spans="2:14" ht="39" thickBot="1">
      <c r="B16" s="16">
        <v>2020</v>
      </c>
      <c r="C16" s="17">
        <v>43831</v>
      </c>
      <c r="D16" s="17">
        <v>43921</v>
      </c>
      <c r="E16" s="2" t="s">
        <v>20</v>
      </c>
      <c r="F16" s="3" t="s">
        <v>26</v>
      </c>
      <c r="G16" s="3" t="s">
        <v>55</v>
      </c>
      <c r="H16" s="4">
        <v>39217</v>
      </c>
      <c r="I16" s="7">
        <v>43532</v>
      </c>
      <c r="J16" s="5" t="s">
        <v>56</v>
      </c>
      <c r="K16" s="2" t="s">
        <v>59</v>
      </c>
      <c r="L16" s="17">
        <v>43921</v>
      </c>
      <c r="M16" s="17">
        <v>43921</v>
      </c>
      <c r="N16" s="16"/>
    </row>
    <row r="17" spans="2:14" ht="39" thickBot="1">
      <c r="B17" s="16">
        <v>2020</v>
      </c>
      <c r="C17" s="17">
        <v>43831</v>
      </c>
      <c r="D17" s="17">
        <v>43921</v>
      </c>
      <c r="E17" s="2" t="s">
        <v>20</v>
      </c>
      <c r="F17" s="8" t="s">
        <v>29</v>
      </c>
      <c r="G17" s="3" t="s">
        <v>40</v>
      </c>
      <c r="H17" s="4">
        <v>42265</v>
      </c>
      <c r="I17" s="9">
        <v>42265</v>
      </c>
      <c r="J17" s="5" t="s">
        <v>41</v>
      </c>
      <c r="K17" s="2" t="s">
        <v>59</v>
      </c>
      <c r="L17" s="17">
        <v>43921</v>
      </c>
      <c r="M17" s="17">
        <v>43921</v>
      </c>
      <c r="N17" s="16"/>
    </row>
    <row r="18" spans="2:14" ht="39" thickBot="1">
      <c r="B18" s="16">
        <v>2020</v>
      </c>
      <c r="C18" s="17">
        <v>43831</v>
      </c>
      <c r="D18" s="17">
        <v>43921</v>
      </c>
      <c r="E18" s="2" t="s">
        <v>20</v>
      </c>
      <c r="F18" s="8" t="s">
        <v>27</v>
      </c>
      <c r="G18" s="3" t="s">
        <v>42</v>
      </c>
      <c r="H18" s="4">
        <v>39269</v>
      </c>
      <c r="I18" s="10">
        <v>39269</v>
      </c>
      <c r="J18" s="5" t="s">
        <v>43</v>
      </c>
      <c r="K18" s="2" t="s">
        <v>59</v>
      </c>
      <c r="L18" s="17">
        <v>43921</v>
      </c>
      <c r="M18" s="17">
        <v>43921</v>
      </c>
      <c r="N18" s="16"/>
    </row>
    <row r="19" spans="2:14" ht="39" thickBot="1">
      <c r="B19" s="16">
        <v>2020</v>
      </c>
      <c r="C19" s="17">
        <v>43831</v>
      </c>
      <c r="D19" s="17">
        <v>43921</v>
      </c>
      <c r="E19" s="2" t="s">
        <v>21</v>
      </c>
      <c r="F19" s="2" t="s">
        <v>23</v>
      </c>
      <c r="G19" s="3" t="s">
        <v>23</v>
      </c>
      <c r="H19" s="4">
        <v>6246</v>
      </c>
      <c r="I19" s="11">
        <v>43686</v>
      </c>
      <c r="J19" s="5" t="s">
        <v>50</v>
      </c>
      <c r="K19" s="2" t="s">
        <v>59</v>
      </c>
      <c r="L19" s="17">
        <v>43921</v>
      </c>
      <c r="M19" s="17">
        <v>43921</v>
      </c>
      <c r="N19" s="16"/>
    </row>
    <row r="20" spans="2:14" ht="39" thickBot="1">
      <c r="B20" s="16">
        <v>2020</v>
      </c>
      <c r="C20" s="17">
        <v>43831</v>
      </c>
      <c r="D20" s="17">
        <v>43921</v>
      </c>
      <c r="E20" s="6" t="s">
        <v>21</v>
      </c>
      <c r="F20" s="3" t="s">
        <v>26</v>
      </c>
      <c r="G20" s="3" t="s">
        <v>44</v>
      </c>
      <c r="H20" s="4">
        <v>42771</v>
      </c>
      <c r="I20" s="4">
        <v>43672</v>
      </c>
      <c r="J20" s="5" t="s">
        <v>57</v>
      </c>
      <c r="K20" s="2" t="s">
        <v>59</v>
      </c>
      <c r="L20" s="17">
        <v>43921</v>
      </c>
      <c r="M20" s="17">
        <v>43921</v>
      </c>
      <c r="N20" s="18"/>
    </row>
    <row r="21" spans="2:14" ht="39" thickBot="1">
      <c r="B21" s="16">
        <v>2020</v>
      </c>
      <c r="C21" s="17">
        <v>43831</v>
      </c>
      <c r="D21" s="17">
        <v>43921</v>
      </c>
      <c r="E21" s="2" t="s">
        <v>21</v>
      </c>
      <c r="F21" s="8" t="s">
        <v>29</v>
      </c>
      <c r="G21" s="12" t="s">
        <v>40</v>
      </c>
      <c r="H21" s="4">
        <v>42265</v>
      </c>
      <c r="I21" s="9">
        <v>42265</v>
      </c>
      <c r="J21" s="5" t="s">
        <v>41</v>
      </c>
      <c r="K21" s="2" t="s">
        <v>59</v>
      </c>
      <c r="L21" s="17">
        <v>43921</v>
      </c>
      <c r="M21" s="17">
        <v>43921</v>
      </c>
      <c r="N21" s="16"/>
    </row>
    <row r="22" spans="2:14" ht="39" thickBot="1">
      <c r="B22" s="16">
        <v>2020</v>
      </c>
      <c r="C22" s="17">
        <v>43831</v>
      </c>
      <c r="D22" s="17">
        <v>43921</v>
      </c>
      <c r="E22" s="2" t="s">
        <v>21</v>
      </c>
      <c r="F22" s="8" t="s">
        <v>27</v>
      </c>
      <c r="G22" s="12" t="s">
        <v>42</v>
      </c>
      <c r="H22" s="4">
        <v>39269</v>
      </c>
      <c r="I22" s="10">
        <v>39269</v>
      </c>
      <c r="J22" s="5" t="s">
        <v>43</v>
      </c>
      <c r="K22" s="2" t="s">
        <v>59</v>
      </c>
      <c r="L22" s="17">
        <v>43921</v>
      </c>
      <c r="M22" s="17">
        <v>43921</v>
      </c>
      <c r="N22" s="16"/>
    </row>
    <row r="23" spans="2:14" ht="39" thickBot="1">
      <c r="B23" s="16">
        <v>2020</v>
      </c>
      <c r="C23" s="17">
        <v>43831</v>
      </c>
      <c r="D23" s="17">
        <v>43921</v>
      </c>
      <c r="E23" s="2" t="s">
        <v>21</v>
      </c>
      <c r="F23" s="8" t="s">
        <v>25</v>
      </c>
      <c r="G23" s="12" t="s">
        <v>45</v>
      </c>
      <c r="H23" s="4">
        <v>43224</v>
      </c>
      <c r="I23" s="10">
        <v>43658</v>
      </c>
      <c r="J23" s="5" t="s">
        <v>58</v>
      </c>
      <c r="K23" s="2" t="s">
        <v>59</v>
      </c>
      <c r="L23" s="17">
        <v>43921</v>
      </c>
      <c r="M23" s="17">
        <v>43921</v>
      </c>
      <c r="N23" s="16"/>
    </row>
    <row r="24" spans="2:14" ht="51.75" thickBot="1">
      <c r="B24" s="16">
        <v>2020</v>
      </c>
      <c r="C24" s="17">
        <v>43831</v>
      </c>
      <c r="D24" s="17">
        <v>43921</v>
      </c>
      <c r="E24" s="2" t="s">
        <v>22</v>
      </c>
      <c r="F24" s="8" t="s">
        <v>28</v>
      </c>
      <c r="G24" s="12" t="s">
        <v>48</v>
      </c>
      <c r="H24" s="4">
        <v>41270</v>
      </c>
      <c r="I24" s="10">
        <v>42885</v>
      </c>
      <c r="J24" s="5" t="s">
        <v>47</v>
      </c>
      <c r="K24" s="2" t="s">
        <v>59</v>
      </c>
      <c r="L24" s="17">
        <v>43921</v>
      </c>
      <c r="M24" s="17">
        <v>43921</v>
      </c>
      <c r="N24" s="16"/>
    </row>
  </sheetData>
  <mergeCells count="8">
    <mergeCell ref="B5:N5"/>
    <mergeCell ref="B2:N2"/>
    <mergeCell ref="H3:N3"/>
    <mergeCell ref="H4:N4"/>
    <mergeCell ref="B3:D3"/>
    <mergeCell ref="E3:G3"/>
    <mergeCell ref="B4:D4"/>
    <mergeCell ref="E4:G4"/>
  </mergeCells>
  <dataValidations count="2">
    <dataValidation type="list" allowBlank="1" showErrorMessage="1" sqref="E7:E194">
      <formula1>Hidden_13</formula1>
    </dataValidation>
    <dataValidation type="list" allowBlank="1" showErrorMessage="1" sqref="F7:F194">
      <formula1>Hidden_24</formula1>
    </dataValidation>
  </dataValidations>
  <hyperlinks>
    <hyperlink ref="J18" r:id="rId1"/>
    <hyperlink ref="J17" r:id="rId2"/>
    <hyperlink ref="J22" r:id="rId3"/>
    <hyperlink ref="J21" r:id="rId4"/>
    <hyperlink ref="J13" r:id="rId5"/>
    <hyperlink ref="J12" r:id="rId6"/>
    <hyperlink ref="J9" r:id="rId7"/>
    <hyperlink ref="J11" r:id="rId8"/>
    <hyperlink ref="J24" r:id="rId9"/>
    <hyperlink ref="J19" r:id="rId10"/>
    <hyperlink ref="J10" r:id="rId11"/>
    <hyperlink ref="J8" r:id="rId12"/>
    <hyperlink ref="J7" r:id="rId13"/>
    <hyperlink ref="J14" r:id="rId14"/>
    <hyperlink ref="J15" r:id="rId15"/>
    <hyperlink ref="J16" r:id="rId16"/>
    <hyperlink ref="J20" r:id="rId17"/>
    <hyperlink ref="J23" r:id="rId18"/>
  </hyperlinks>
  <pageMargins left="0.7" right="0.7" top="0.75" bottom="0.75" header="0.3" footer="0.3"/>
  <pageSetup paperSize="9"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F7" sqref="F7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1" customWidth="1"/>
    <col min="5" max="5" width="20.85546875" customWidth="1"/>
    <col min="6" max="6" width="46.140625" customWidth="1"/>
    <col min="7" max="7" width="37.7109375" bestFit="1" customWidth="1"/>
    <col min="8" max="8" width="36.140625" bestFit="1" customWidth="1"/>
    <col min="9" max="9" width="24.140625" bestFit="1" customWidth="1"/>
    <col min="10" max="10" width="50.28515625" customWidth="1"/>
    <col min="11" max="11" width="41.85546875" customWidth="1"/>
    <col min="12" max="12" width="42.7109375" customWidth="1"/>
    <col min="13" max="13" width="42.28515625" customWidth="1"/>
    <col min="14" max="14" width="40.140625" customWidth="1"/>
    <col min="15" max="15" width="17.5703125" bestFit="1" customWidth="1"/>
    <col min="16" max="16" width="20.140625" bestFit="1" customWidth="1"/>
    <col min="17" max="17" width="15.28515625" customWidth="1"/>
  </cols>
  <sheetData>
    <row r="1" spans="2:17" ht="15.75" thickBot="1"/>
    <row r="2" spans="2:17" ht="72" customHeight="1" thickBot="1">
      <c r="B2" s="35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3"/>
      <c r="N3" s="23"/>
      <c r="O3" s="23"/>
      <c r="P3" s="23"/>
      <c r="Q3" s="24"/>
    </row>
    <row r="4" spans="2:17" s="1" customFormat="1" ht="15.75" thickBot="1">
      <c r="B4" s="28" t="s">
        <v>77</v>
      </c>
      <c r="C4" s="29"/>
      <c r="D4" s="29"/>
      <c r="E4" s="28" t="s">
        <v>76</v>
      </c>
      <c r="F4" s="29"/>
      <c r="G4" s="29"/>
      <c r="H4" s="25" t="s">
        <v>75</v>
      </c>
      <c r="I4" s="26"/>
      <c r="J4" s="26"/>
      <c r="K4" s="26"/>
      <c r="L4" s="26"/>
      <c r="M4" s="26"/>
      <c r="N4" s="26"/>
      <c r="O4" s="26"/>
      <c r="P4" s="26"/>
      <c r="Q4" s="27"/>
    </row>
    <row r="5" spans="2:17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 ht="33" customHeight="1" thickBot="1">
      <c r="B6" s="14" t="s">
        <v>7</v>
      </c>
      <c r="C6" s="14" t="s">
        <v>8</v>
      </c>
      <c r="D6" s="14" t="s">
        <v>9</v>
      </c>
      <c r="E6" s="14" t="s">
        <v>74</v>
      </c>
      <c r="F6" s="14" t="s">
        <v>73</v>
      </c>
      <c r="G6" s="14" t="s">
        <v>72</v>
      </c>
      <c r="H6" s="14" t="s">
        <v>71</v>
      </c>
      <c r="I6" s="14" t="s">
        <v>70</v>
      </c>
      <c r="J6" s="14" t="s">
        <v>69</v>
      </c>
      <c r="K6" s="14" t="s">
        <v>68</v>
      </c>
      <c r="L6" s="14" t="s">
        <v>67</v>
      </c>
      <c r="M6" s="14" t="s">
        <v>66</v>
      </c>
      <c r="N6" s="14" t="s">
        <v>16</v>
      </c>
      <c r="O6" s="14" t="s">
        <v>17</v>
      </c>
      <c r="P6" s="14" t="s">
        <v>65</v>
      </c>
      <c r="Q6" s="14" t="s">
        <v>19</v>
      </c>
    </row>
    <row r="7" spans="2:17" ht="56.25" customHeight="1" thickBot="1">
      <c r="B7" s="30">
        <v>2020</v>
      </c>
      <c r="C7" s="34">
        <v>43831</v>
      </c>
      <c r="D7" s="34">
        <v>43921</v>
      </c>
      <c r="E7" s="30" t="s">
        <v>64</v>
      </c>
      <c r="F7" s="30" t="s">
        <v>61</v>
      </c>
      <c r="G7" s="30" t="s">
        <v>61</v>
      </c>
      <c r="H7" s="30" t="s">
        <v>61</v>
      </c>
      <c r="I7" s="30" t="s">
        <v>61</v>
      </c>
      <c r="J7" s="33" t="s">
        <v>63</v>
      </c>
      <c r="K7" s="33" t="s">
        <v>63</v>
      </c>
      <c r="L7" s="33" t="s">
        <v>63</v>
      </c>
      <c r="M7" s="33" t="s">
        <v>63</v>
      </c>
      <c r="N7" s="32" t="s">
        <v>62</v>
      </c>
      <c r="O7" s="31">
        <v>43921</v>
      </c>
      <c r="P7" s="31">
        <v>43921</v>
      </c>
      <c r="Q7" s="30" t="s">
        <v>61</v>
      </c>
    </row>
  </sheetData>
  <mergeCells count="8">
    <mergeCell ref="B5:Q5"/>
    <mergeCell ref="B2:Q2"/>
    <mergeCell ref="H3:Q3"/>
    <mergeCell ref="H4:Q4"/>
    <mergeCell ref="B3:D3"/>
    <mergeCell ref="E3:G3"/>
    <mergeCell ref="B4:D4"/>
    <mergeCell ref="E4:G4"/>
  </mergeCells>
  <dataValidations count="1">
    <dataValidation type="list" allowBlank="1" showErrorMessage="1" sqref="E7:E196">
      <formula1>Hidden_13</formula1>
    </dataValidation>
  </dataValidations>
  <hyperlinks>
    <hyperlink ref="J7" r:id="rId1"/>
    <hyperlink ref="K7" r:id="rId2"/>
    <hyperlink ref="L7" r:id="rId3"/>
    <hyperlink ref="M7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A</vt:lpstr>
      <vt:lpstr>RECURSOS HUMANOS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2018-04-10T22:20:01Z</dcterms:created>
  <dcterms:modified xsi:type="dcterms:W3CDTF">2020-06-08T19:44:44Z</dcterms:modified>
</cp:coreProperties>
</file>