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"/>
    </mc:Choice>
  </mc:AlternateContent>
  <xr:revisionPtr revIDLastSave="0" documentId="13_ncr:1_{4DE5D8E7-B4C6-4077-89FE-ED2D09E8E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OYDU" sheetId="1" r:id="rId1"/>
  </sheets>
  <externalReferences>
    <externalReference r:id="rId2"/>
    <externalReference r:id="rId3"/>
  </externalReferences>
  <definedNames>
    <definedName name="Hidden_13">#REF!</definedName>
    <definedName name="Hidden_27">#REF!</definedName>
    <definedName name="Hidden_312">#REF!</definedName>
    <definedName name="ñikñ">[1]Hidden_3!$A$1:$A$16</definedName>
    <definedName name="uykghk">[2]Hidden_1!$A$1:$A$26</definedName>
  </definedNames>
  <calcPr calcId="145621"/>
</workbook>
</file>

<file path=xl/sharedStrings.xml><?xml version="1.0" encoding="utf-8"?>
<sst xmlns="http://schemas.openxmlformats.org/spreadsheetml/2006/main" count="184" uniqueCount="106">
  <si>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</si>
  <si>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</si>
  <si>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</si>
  <si>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</si>
  <si>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</si>
  <si>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</si>
  <si>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</si>
  <si>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</si>
  <si>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</si>
  <si>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</si>
  <si>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</si>
  <si>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</si>
  <si>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</si>
  <si>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</si>
  <si>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</si>
  <si>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</si>
  <si>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</si>
  <si>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</si>
  <si>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</si>
  <si>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</si>
  <si>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</si>
  <si>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</si>
  <si>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</si>
  <si>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</si>
  <si>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</si>
  <si>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</si>
  <si>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</si>
  <si>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</si>
  <si>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</si>
  <si>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</si>
  <si>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</si>
  <si>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</si>
  <si>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</si>
  <si>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</si>
  <si>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</si>
  <si>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</si>
  <si>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</si>
  <si>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</si>
  <si>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</si>
  <si>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</si>
  <si>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</si>
  <si>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</si>
  <si>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</si>
  <si>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</si>
  <si>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</si>
  <si>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</si>
  <si>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</si>
  <si>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</si>
  <si>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</si>
  <si>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</si>
  <si>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</si>
  <si>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</si>
  <si>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</si>
  <si>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</si>
  <si>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</si>
  <si>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</si>
  <si>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</si>
  <si>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</si>
  <si>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</si>
  <si>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</si>
  <si>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</si>
  <si>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</si>
  <si>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</si>
  <si>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</si>
  <si>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</si>
  <si>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</si>
  <si>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Callejón</t>
  </si>
  <si>
    <t>Calle</t>
  </si>
  <si>
    <t>Barrio</t>
  </si>
  <si>
    <t>Colonia</t>
  </si>
  <si>
    <t>Delegación Tláhuac</t>
  </si>
  <si>
    <t>Dirección General de Obras y Desarrollo Urbano</t>
  </si>
  <si>
    <t>Varias</t>
  </si>
  <si>
    <t xml:space="preserve">Tlahuac </t>
  </si>
  <si>
    <t xml:space="preserve">Ciudad de Mexico </t>
  </si>
  <si>
    <t>Rehabilitación</t>
  </si>
  <si>
    <t>En ejecucion</t>
  </si>
  <si>
    <t>Direccion General de Obras y Desarrollo Urbano</t>
  </si>
  <si>
    <t>S/N</t>
  </si>
  <si>
    <t>Servicios de señalamientos viales  para el uso correcto de circulación</t>
  </si>
  <si>
    <t>Concluida</t>
  </si>
  <si>
    <t>Jefatura de Unida Departamental de Circulación Vial</t>
  </si>
  <si>
    <t xml:space="preserve">19/07/2023, </t>
  </si>
  <si>
    <t>Balizamiento</t>
  </si>
  <si>
    <t>servicios de obras</t>
  </si>
  <si>
    <t>varias</t>
  </si>
  <si>
    <t>Rehabilitación de alumbrado público, en diversas calles de la Alcaldía Tláhuac (FAIS)</t>
  </si>
  <si>
    <t>Rehabilitacion de drenaje sanitario, de diversas calles de la Alcaldia con recursos FAIS</t>
  </si>
  <si>
    <t>Ignacio Allende</t>
  </si>
  <si>
    <t>La Asuncion</t>
  </si>
  <si>
    <t>Rehabilitacion del Centro Integral de Desarrollo Acuatico Tlahuac (CIDAT)</t>
  </si>
  <si>
    <t xml:space="preserve">AVENIDA RAFAEL CASTILLO </t>
  </si>
  <si>
    <t>VILLA DE LOS TRABAJADORES</t>
  </si>
  <si>
    <t>CALLE GITANA</t>
  </si>
  <si>
    <t>BOSQUE DE TLAHUAC</t>
  </si>
  <si>
    <t>Balizamiento de guarniciones</t>
  </si>
  <si>
    <t>Balizamiento de topes, guariciones y chaponeo</t>
  </si>
  <si>
    <t>Balizamiento y limpieza</t>
  </si>
  <si>
    <t>Balizamiento de guarniciones, topes y coladeras</t>
  </si>
  <si>
    <t>Balizamiento y mantenimiento</t>
  </si>
  <si>
    <t>Balizamiento de guarniciones, area de maquinas la pista de hielo.</t>
  </si>
  <si>
    <t>balizamiento, limpieza y mantenimiento</t>
  </si>
  <si>
    <t>http://www.tlahuac.cdmx.gob.mx/wp-content/uploads/2022/10/tlh_a124f1_4tri_23.pdf</t>
  </si>
  <si>
    <t>http://www.tlahuac.cdmx.gob.mx/wp-content/uploads/2022/10/tlh_a124f2_4tri_23.pdf</t>
  </si>
  <si>
    <t>http://www.tlahuac.cdmx.gob.mx/wp-content/uploads/2022/10/tlh_a124f3_4tri_23.pdf</t>
  </si>
  <si>
    <t>http://www.tlahuac.cdmx.gob.mx/wp-content/uploads/2022/10/tlh_a124f44tri_23.pdf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</si>
</sst>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142875</xdr:rowOff>
    </xdr:from>
    <xdr:to>
      <xdr:col>2</xdr:col>
      <xdr:colOff>2247900</xdr:colOff>
      <xdr:row>2</xdr:row>
      <xdr:rowOff>781050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429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23</xdr:col>
      <xdr:colOff>1000125</xdr:colOff>
      <xdr:row>2</xdr:row>
      <xdr:rowOff>57150</xdr:rowOff>
    </xdr:from>
    <xdr:to>
      <xdr:col>26</xdr:col>
      <xdr:colOff>278340</xdr:colOff>
      <xdr:row>2</xdr:row>
      <xdr:rowOff>864893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71175" y="257175"/>
          <a:ext cx="4116915" cy="8077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obras/2%20parte/Art.%20124%20Frac.%2018/tlh_aA124f18_3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%20ENE-MAR%202023%20DIRECCION%20DE%20MOVILIDAD%20-/1er%20Trimestral%20Circulaci&#243;n%20Vial/tlh_a124f_1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 y desarrollo urbano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4f3_4tri_23.pdf" TargetMode="External"/><Relationship Id="rId2" Type="http://schemas.openxmlformats.org/officeDocument/2006/relationships/hyperlink" Target="http://www.tlahuac.cdmx.gob.mx/wp-content/uploads/2022/10/tlh_a124f2_4tri_23.pdf" TargetMode="External"/><Relationship Id="rId1" Type="http://schemas.openxmlformats.org/officeDocument/2006/relationships/hyperlink" Target="http://www.tlahuac.cdmx.gob.mx/wp-content/uploads/2022/10/tlh_a124f1_4tri_2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22/10/tlh_a124f44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6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27.140625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8.85546875" customWidth="1"/>
    <col min="19" max="19" width="38.5703125" customWidth="1"/>
    <col min="20" max="20" width="22.85546875" bestFit="1" customWidth="1"/>
    <col min="21" max="21" width="33.28515625" bestFit="1" customWidth="1"/>
    <col min="22" max="22" width="49.85546875" customWidth="1"/>
    <col min="23" max="23" width="38.85546875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63.85546875" customWidth="1"/>
  </cols>
  <sheetData>
    <row r="1" spans="2:27" hidden="1" x14ac:dyDescent="0.25">
      <c r="B1" t="s">
        <v>0</v>
      </c>
    </row>
    <row r="2" spans="2:27" ht="15.75" thickBot="1" x14ac:dyDescent="0.3"/>
    <row r="3" spans="2:27" ht="82.5" customHeight="1" thickBot="1" x14ac:dyDescent="0.3">
      <c r="B3" s="14" t="s">
        <v>71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2:27" ht="15.75" thickBot="1" x14ac:dyDescent="0.3">
      <c r="B4" s="12" t="s">
        <v>1</v>
      </c>
      <c r="C4" s="13"/>
      <c r="D4" s="13"/>
      <c r="E4" s="12" t="s">
        <v>2</v>
      </c>
      <c r="F4" s="13"/>
      <c r="G4" s="13"/>
      <c r="H4" s="15" t="s">
        <v>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7"/>
    </row>
    <row r="5" spans="2:27" ht="15.75" thickBot="1" x14ac:dyDescent="0.3">
      <c r="B5" s="21" t="s">
        <v>4</v>
      </c>
      <c r="C5" s="13"/>
      <c r="D5" s="13"/>
      <c r="E5" s="21" t="s">
        <v>5</v>
      </c>
      <c r="F5" s="13"/>
      <c r="G5" s="13"/>
      <c r="H5" s="18" t="s">
        <v>4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</row>
    <row r="6" spans="2:27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8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8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7</v>
      </c>
      <c r="U6" s="1" t="s">
        <v>7</v>
      </c>
      <c r="V6" s="1" t="s">
        <v>10</v>
      </c>
      <c r="W6" s="1" t="s">
        <v>9</v>
      </c>
      <c r="X6" s="1" t="s">
        <v>10</v>
      </c>
      <c r="Y6" s="1" t="s">
        <v>7</v>
      </c>
      <c r="Z6" s="1" t="s">
        <v>11</v>
      </c>
      <c r="AA6" s="1" t="s">
        <v>12</v>
      </c>
    </row>
    <row r="7" spans="2:27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  <c r="V7" s="1" t="s">
        <v>33</v>
      </c>
      <c r="W7" s="1" t="s">
        <v>34</v>
      </c>
      <c r="X7" s="1" t="s">
        <v>35</v>
      </c>
      <c r="Y7" s="1" t="s">
        <v>36</v>
      </c>
      <c r="Z7" s="1" t="s">
        <v>37</v>
      </c>
      <c r="AA7" s="1" t="s">
        <v>38</v>
      </c>
    </row>
    <row r="8" spans="2:27" ht="15.75" thickBot="1" x14ac:dyDescent="0.3">
      <c r="B8" s="12" t="s">
        <v>39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2:27" ht="27" thickBot="1" x14ac:dyDescent="0.3"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  <c r="Z9" s="2" t="s">
        <v>64</v>
      </c>
      <c r="AA9" s="5" t="s">
        <v>65</v>
      </c>
    </row>
    <row r="10" spans="2:27" ht="49.5" customHeight="1" thickBot="1" x14ac:dyDescent="0.3">
      <c r="B10" s="4">
        <v>2023</v>
      </c>
      <c r="C10" s="7">
        <v>45200</v>
      </c>
      <c r="D10" s="7">
        <v>45291</v>
      </c>
      <c r="E10" s="4" t="s">
        <v>67</v>
      </c>
      <c r="F10" s="4" t="s">
        <v>72</v>
      </c>
      <c r="G10" s="4">
        <v>0</v>
      </c>
      <c r="H10" s="4">
        <v>0</v>
      </c>
      <c r="I10" s="4" t="s">
        <v>69</v>
      </c>
      <c r="J10" s="4" t="s">
        <v>85</v>
      </c>
      <c r="K10" s="4">
        <v>1</v>
      </c>
      <c r="L10" s="4" t="s">
        <v>73</v>
      </c>
      <c r="M10" s="4">
        <v>11</v>
      </c>
      <c r="N10" s="4" t="s">
        <v>70</v>
      </c>
      <c r="O10" s="4">
        <v>9</v>
      </c>
      <c r="P10" s="4" t="s">
        <v>74</v>
      </c>
      <c r="Q10" s="4">
        <v>0</v>
      </c>
      <c r="R10" s="4" t="s">
        <v>86</v>
      </c>
      <c r="S10" s="4" t="s">
        <v>75</v>
      </c>
      <c r="T10" s="7">
        <v>45202</v>
      </c>
      <c r="U10" s="7">
        <v>45275</v>
      </c>
      <c r="V10" s="4" t="s">
        <v>84</v>
      </c>
      <c r="W10" s="4" t="s">
        <v>76</v>
      </c>
      <c r="X10" s="4" t="s">
        <v>77</v>
      </c>
      <c r="Y10" s="7">
        <v>45291</v>
      </c>
      <c r="Z10" s="7">
        <v>45291</v>
      </c>
      <c r="AA10" s="4"/>
    </row>
    <row r="11" spans="2:27" ht="49.5" customHeight="1" thickBot="1" x14ac:dyDescent="0.3">
      <c r="B11" s="4">
        <v>2023</v>
      </c>
      <c r="C11" s="7">
        <v>45200</v>
      </c>
      <c r="D11" s="7">
        <v>45291</v>
      </c>
      <c r="E11" s="4" t="s">
        <v>67</v>
      </c>
      <c r="F11" s="4" t="s">
        <v>72</v>
      </c>
      <c r="G11" s="4">
        <v>0</v>
      </c>
      <c r="H11" s="4">
        <v>0</v>
      </c>
      <c r="I11" s="4" t="s">
        <v>69</v>
      </c>
      <c r="J11" s="4" t="s">
        <v>85</v>
      </c>
      <c r="K11" s="4">
        <v>1</v>
      </c>
      <c r="L11" s="4" t="s">
        <v>73</v>
      </c>
      <c r="M11" s="4">
        <v>11</v>
      </c>
      <c r="N11" s="4" t="s">
        <v>70</v>
      </c>
      <c r="O11" s="4">
        <v>9</v>
      </c>
      <c r="P11" s="4" t="s">
        <v>74</v>
      </c>
      <c r="Q11" s="4">
        <v>0</v>
      </c>
      <c r="R11" s="4" t="s">
        <v>87</v>
      </c>
      <c r="S11" s="4" t="s">
        <v>75</v>
      </c>
      <c r="T11" s="7">
        <v>45219</v>
      </c>
      <c r="U11" s="7">
        <v>45275</v>
      </c>
      <c r="V11" s="4" t="s">
        <v>84</v>
      </c>
      <c r="W11" s="4" t="s">
        <v>76</v>
      </c>
      <c r="X11" s="4" t="s">
        <v>77</v>
      </c>
      <c r="Y11" s="7">
        <v>45291</v>
      </c>
      <c r="Z11" s="7">
        <v>45291</v>
      </c>
      <c r="AA11" s="4"/>
    </row>
    <row r="12" spans="2:27" ht="49.5" customHeight="1" thickBot="1" x14ac:dyDescent="0.3">
      <c r="B12" s="4">
        <v>2023</v>
      </c>
      <c r="C12" s="7">
        <v>45200</v>
      </c>
      <c r="D12" s="7">
        <v>45291</v>
      </c>
      <c r="E12" s="4" t="s">
        <v>66</v>
      </c>
      <c r="F12" s="4" t="s">
        <v>88</v>
      </c>
      <c r="G12" s="4">
        <v>21</v>
      </c>
      <c r="H12" s="4">
        <v>0</v>
      </c>
      <c r="I12" s="4" t="s">
        <v>68</v>
      </c>
      <c r="J12" s="4" t="s">
        <v>89</v>
      </c>
      <c r="K12" s="4">
        <v>1</v>
      </c>
      <c r="L12" s="4" t="s">
        <v>73</v>
      </c>
      <c r="M12" s="4">
        <v>11</v>
      </c>
      <c r="N12" s="4" t="s">
        <v>70</v>
      </c>
      <c r="O12" s="4">
        <v>9</v>
      </c>
      <c r="P12" s="4" t="s">
        <v>74</v>
      </c>
      <c r="Q12" s="4">
        <v>13040</v>
      </c>
      <c r="R12" s="4" t="s">
        <v>90</v>
      </c>
      <c r="S12" s="4" t="s">
        <v>75</v>
      </c>
      <c r="T12" s="7">
        <v>45229</v>
      </c>
      <c r="U12" s="7">
        <v>45275</v>
      </c>
      <c r="V12" s="4" t="s">
        <v>84</v>
      </c>
      <c r="W12" s="4" t="s">
        <v>76</v>
      </c>
      <c r="X12" s="4" t="s">
        <v>77</v>
      </c>
      <c r="Y12" s="7">
        <v>45291</v>
      </c>
      <c r="Z12" s="7">
        <v>45291</v>
      </c>
      <c r="AA12" s="4"/>
    </row>
    <row r="13" spans="2:27" s="3" customFormat="1" ht="49.5" customHeight="1" thickBot="1" x14ac:dyDescent="0.3">
      <c r="B13" s="8">
        <v>2023</v>
      </c>
      <c r="C13" s="9">
        <v>45200</v>
      </c>
      <c r="D13" s="9">
        <v>45291</v>
      </c>
      <c r="E13" s="8" t="s">
        <v>67</v>
      </c>
      <c r="F13" s="10" t="s">
        <v>91</v>
      </c>
      <c r="G13" s="10" t="s">
        <v>78</v>
      </c>
      <c r="H13" s="10" t="s">
        <v>78</v>
      </c>
      <c r="I13" s="8" t="s">
        <v>69</v>
      </c>
      <c r="J13" s="8" t="s">
        <v>73</v>
      </c>
      <c r="K13" s="8">
        <v>1</v>
      </c>
      <c r="L13" s="8" t="s">
        <v>73</v>
      </c>
      <c r="M13" s="8">
        <v>13</v>
      </c>
      <c r="N13" s="8" t="s">
        <v>70</v>
      </c>
      <c r="O13" s="10">
        <v>9</v>
      </c>
      <c r="P13" s="8" t="s">
        <v>74</v>
      </c>
      <c r="Q13" s="10">
        <v>0</v>
      </c>
      <c r="R13" s="8" t="s">
        <v>95</v>
      </c>
      <c r="S13" s="8" t="s">
        <v>83</v>
      </c>
      <c r="T13" s="11">
        <v>45202</v>
      </c>
      <c r="U13" s="11">
        <v>45202</v>
      </c>
      <c r="V13" s="8" t="s">
        <v>79</v>
      </c>
      <c r="W13" s="10" t="s">
        <v>80</v>
      </c>
      <c r="X13" s="8" t="s">
        <v>81</v>
      </c>
      <c r="Y13" s="11">
        <v>45291</v>
      </c>
      <c r="Z13" s="11">
        <v>45291</v>
      </c>
      <c r="AA13" s="6" t="s">
        <v>102</v>
      </c>
    </row>
    <row r="14" spans="2:27" s="3" customFormat="1" ht="49.5" customHeight="1" thickBot="1" x14ac:dyDescent="0.3">
      <c r="B14" s="8">
        <v>2023</v>
      </c>
      <c r="C14" s="9">
        <v>45200</v>
      </c>
      <c r="D14" s="9">
        <v>45291</v>
      </c>
      <c r="E14" s="8" t="s">
        <v>67</v>
      </c>
      <c r="F14" s="8" t="s">
        <v>92</v>
      </c>
      <c r="G14" s="10" t="s">
        <v>78</v>
      </c>
      <c r="H14" s="10" t="s">
        <v>78</v>
      </c>
      <c r="I14" s="8" t="s">
        <v>69</v>
      </c>
      <c r="J14" s="8" t="s">
        <v>73</v>
      </c>
      <c r="K14" s="8">
        <v>1</v>
      </c>
      <c r="L14" s="8" t="s">
        <v>73</v>
      </c>
      <c r="M14" s="8">
        <v>13</v>
      </c>
      <c r="N14" s="8" t="s">
        <v>70</v>
      </c>
      <c r="O14" s="10">
        <v>9</v>
      </c>
      <c r="P14" s="8" t="s">
        <v>74</v>
      </c>
      <c r="Q14" s="10">
        <v>0</v>
      </c>
      <c r="R14" s="8" t="s">
        <v>96</v>
      </c>
      <c r="S14" s="8" t="s">
        <v>97</v>
      </c>
      <c r="T14" s="11">
        <v>45242</v>
      </c>
      <c r="U14" s="11">
        <v>45242</v>
      </c>
      <c r="V14" s="8" t="s">
        <v>79</v>
      </c>
      <c r="W14" s="10" t="s">
        <v>80</v>
      </c>
      <c r="X14" s="8" t="s">
        <v>81</v>
      </c>
      <c r="Y14" s="11">
        <v>45291</v>
      </c>
      <c r="Z14" s="11">
        <v>45291</v>
      </c>
      <c r="AA14" s="6" t="s">
        <v>103</v>
      </c>
    </row>
    <row r="15" spans="2:27" s="3" customFormat="1" ht="49.5" customHeight="1" thickBot="1" x14ac:dyDescent="0.3">
      <c r="B15" s="8">
        <v>2023</v>
      </c>
      <c r="C15" s="9">
        <v>45200</v>
      </c>
      <c r="D15" s="9">
        <v>45291</v>
      </c>
      <c r="E15" s="8" t="s">
        <v>67</v>
      </c>
      <c r="F15" s="8" t="s">
        <v>93</v>
      </c>
      <c r="G15" s="10" t="s">
        <v>78</v>
      </c>
      <c r="H15" s="10" t="s">
        <v>78</v>
      </c>
      <c r="I15" s="8" t="s">
        <v>69</v>
      </c>
      <c r="J15" s="8" t="s">
        <v>73</v>
      </c>
      <c r="K15" s="8">
        <v>1</v>
      </c>
      <c r="L15" s="8" t="s">
        <v>73</v>
      </c>
      <c r="M15" s="8">
        <v>13</v>
      </c>
      <c r="N15" s="8" t="s">
        <v>70</v>
      </c>
      <c r="O15" s="10">
        <v>9</v>
      </c>
      <c r="P15" s="8" t="s">
        <v>74</v>
      </c>
      <c r="Q15" s="10">
        <v>0</v>
      </c>
      <c r="R15" s="8" t="s">
        <v>98</v>
      </c>
      <c r="S15" s="8" t="s">
        <v>99</v>
      </c>
      <c r="T15" s="11">
        <v>45243</v>
      </c>
      <c r="U15" s="11">
        <v>45120</v>
      </c>
      <c r="V15" s="8" t="s">
        <v>79</v>
      </c>
      <c r="W15" s="10" t="s">
        <v>80</v>
      </c>
      <c r="X15" s="8" t="s">
        <v>81</v>
      </c>
      <c r="Y15" s="11">
        <v>45291</v>
      </c>
      <c r="Z15" s="11">
        <v>45291</v>
      </c>
      <c r="AA15" s="6" t="s">
        <v>104</v>
      </c>
    </row>
    <row r="16" spans="2:27" s="3" customFormat="1" ht="49.5" customHeight="1" thickBot="1" x14ac:dyDescent="0.3">
      <c r="B16" s="8">
        <v>2023</v>
      </c>
      <c r="C16" s="9">
        <v>45200</v>
      </c>
      <c r="D16" s="9">
        <v>45291</v>
      </c>
      <c r="E16" s="8" t="s">
        <v>67</v>
      </c>
      <c r="F16" s="8" t="s">
        <v>94</v>
      </c>
      <c r="G16" s="10" t="s">
        <v>78</v>
      </c>
      <c r="H16" s="10" t="s">
        <v>78</v>
      </c>
      <c r="I16" s="8" t="s">
        <v>69</v>
      </c>
      <c r="J16" s="8" t="s">
        <v>73</v>
      </c>
      <c r="K16" s="10">
        <v>1</v>
      </c>
      <c r="L16" s="8" t="s">
        <v>73</v>
      </c>
      <c r="M16" s="8">
        <v>13</v>
      </c>
      <c r="N16" s="8" t="s">
        <v>70</v>
      </c>
      <c r="O16" s="10">
        <v>9</v>
      </c>
      <c r="P16" s="8" t="s">
        <v>74</v>
      </c>
      <c r="Q16" s="10">
        <v>0</v>
      </c>
      <c r="R16" s="10" t="s">
        <v>100</v>
      </c>
      <c r="S16" s="10" t="s">
        <v>101</v>
      </c>
      <c r="T16" s="11" t="s">
        <v>82</v>
      </c>
      <c r="U16" s="11">
        <v>45159</v>
      </c>
      <c r="V16" s="8" t="s">
        <v>79</v>
      </c>
      <c r="W16" s="10" t="s">
        <v>80</v>
      </c>
      <c r="X16" s="8" t="s">
        <v>81</v>
      </c>
      <c r="Y16" s="11">
        <v>45291</v>
      </c>
      <c r="Z16" s="11">
        <v>45291</v>
      </c>
      <c r="AA16" s="6" t="s">
        <v>105</v>
      </c>
    </row>
  </sheetData>
  <mergeCells count="8">
    <mergeCell ref="B8:AA8"/>
    <mergeCell ref="B3:AA3"/>
    <mergeCell ref="H4:AA4"/>
    <mergeCell ref="H5:AA5"/>
    <mergeCell ref="B4:D4"/>
    <mergeCell ref="E4:G4"/>
    <mergeCell ref="B5:D5"/>
    <mergeCell ref="E5:G5"/>
  </mergeCells>
  <dataValidations count="3">
    <dataValidation type="list" allowBlank="1" showErrorMessage="1" sqref="E10:E50" xr:uid="{00000000-0002-0000-0000-000000000000}">
      <formula1>Hidden_13</formula1>
    </dataValidation>
    <dataValidation type="list" allowBlank="1" showErrorMessage="1" sqref="I10:I50" xr:uid="{00000000-0002-0000-0000-000001000000}">
      <formula1>Hidden_27</formula1>
    </dataValidation>
    <dataValidation type="list" allowBlank="1" showErrorMessage="1" sqref="N10:N50" xr:uid="{00000000-0002-0000-0000-000002000000}">
      <formula1>Hidden_312</formula1>
    </dataValidation>
  </dataValidations>
  <hyperlinks>
    <hyperlink ref="AA13" r:id="rId1" xr:uid="{6BC89C95-1B1E-4804-9D23-8B7E82E549C3}"/>
    <hyperlink ref="AA14" r:id="rId2" xr:uid="{FD8CB9D5-457E-43B2-B682-2A4B494D84BC}"/>
    <hyperlink ref="AA15" r:id="rId3" xr:uid="{1088CD5C-BF20-4274-8C93-04CA1C55D57D}"/>
    <hyperlink ref="AA16" r:id="rId4" xr:uid="{75952616-03E8-41B9-B38C-149CB8B786FC}"/>
  </hyperlinks>
  <pageMargins left="0.7" right="0.7" top="0.75" bottom="0.75" header="0.3" footer="0.3"/>
  <pageSetup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DGDOYDU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2021-04-03T02:21:51Z</dcterms:created>
  <dcterms:modified xsi:type="dcterms:W3CDTF">2024-02-06T19:21:43Z</dcterms:modified>
</cp:coreProperties>
</file>