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609"/>
  </bookViews>
  <sheets>
    <sheet name="Articulo 121 Fraccion 41 A" sheetId="1" r:id="rId1"/>
    <sheet name="Articulo 121 Fraccion 41 B" sheetId="2" r:id="rId2"/>
  </sheets>
  <definedNames>
    <definedName name="Hidden_118">#REF!</definedName>
    <definedName name="Hidden_119">#REF!</definedName>
    <definedName name="Hidden_222">#REF!</definedName>
    <definedName name="Hidden_228">#REF!</definedName>
    <definedName name="Hidden_329">#REF!</definedName>
    <definedName name="Hidden_332">#REF!</definedName>
    <definedName name="Hidden_439">#REF!</definedName>
  </definedNames>
  <calcPr calcId="125725"/>
</workbook>
</file>

<file path=xl/sharedStrings.xml><?xml version="1.0" encoding="utf-8"?>
<sst xmlns="http://schemas.openxmlformats.org/spreadsheetml/2006/main" count="570" uniqueCount="321">
  <si>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</si>
  <si>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</si>
  <si>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</si>
  <si>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</si>
  <si>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</si>
  <si>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</si>
  <si>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</si>
  <si>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</si>
  <si>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</si>
  <si>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</si>
  <si>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</si>
  <si>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</si>
  <si>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</si>
  <si>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</si>
  <si>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</si>
  <si>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</si>
  <si>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</si>
  <si>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</si>
  <si>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</si>
  <si>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</si>
  <si>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</si>
  <si>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</si>
  <si>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</si>
  <si>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</si>
  <si>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</si>
  <si>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</si>
  <si>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</si>
  <si>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</si>
  <si>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</si>
  <si>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</si>
  <si>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</si>
  <si>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</si>
  <si>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</si>
  <si>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</si>
  <si>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</si>
  <si>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</si>
  <si>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</si>
  <si>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</si>
  <si>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</si>
  <si>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</si>
  <si>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</si>
  <si>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</si>
  <si>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</si>
  <si>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</si>
  <si>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</si>
  <si>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</si>
  <si>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</si>
  <si>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</si>
  <si>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</si>
  <si>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</si>
  <si>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</si>
  <si>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</si>
  <si>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</si>
  <si>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</si>
  <si>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En especie</t>
  </si>
  <si>
    <t>Andador</t>
  </si>
  <si>
    <t>Barrio</t>
  </si>
  <si>
    <t>Hidalgo</t>
  </si>
  <si>
    <t>Ciudad de México</t>
  </si>
  <si>
    <t>Dirección General de Desarrollo Económico y Rural, JUD de Fomento a la Actividad Turística</t>
  </si>
  <si>
    <t>Actividad Institucional 207 Fomento Turístico, para llevar a cabo la acción de visitas guiadas y paseos en los principales atractivos turísticos de la Delegación Tláhuac "Manitas Rurales"</t>
  </si>
  <si>
    <t>Ayudas sociales a personas u hogares de escasos recursos</t>
  </si>
  <si>
    <t>Gastos corriente por administración (POA 2018)</t>
  </si>
  <si>
    <t>No aplica</t>
  </si>
  <si>
    <t>Social, cultural, recreativo</t>
  </si>
  <si>
    <t>Delegación Tláhuac, CDMX</t>
  </si>
  <si>
    <t>La Jefatura Delegacional del Gobierno de la Ciudad de México en Tláhuac implemento en el 2017 la Actividad Institucional “Manitas Rurales”, que llevo la acción de visitas guiadas y paseos culturales en los principales atractivos turísticos de la Ciudad de México, como una actividad institucional integrada a una política de desarrollo sustentable, se buscó satisfacer las necesidades de la generación presente sin comprometer la capacidad para cubrir también las de las generaciones futuras, fortaleciendo el patrimonio tangible e intangible de la Ciudad de México. El turismo contribuye a la igualdad de género, la conservación de los ecosistemas, biodiversidad y la protección del patrimonio natural y cultural, además de ofrecer soluciones a muchos otros retos apremiantes a los que se enfrenta hoy nuestro mundo. Así mismo, el incluir y hacer participativa a la comunidad en recorridos conociendo su delegación, ciudad y estados, puede estimular el diálogo, fomentar el entendimiento mutuo y apoyar los esfuerzos destinados a construir una cultura de paz, generando así identidad de pertenencia entre los pobladores.</t>
  </si>
  <si>
    <t>Se están realizando acciones para que más personas disfruten de la oferta turística con que cuenta la CDMX, aumentando el acceso a la recreación de los grupos vulnerables. Esta acción se implemento desde el 2017 teniendo un gran impacto en la ciudadanía, permitiéndoles interactuar con la naturaleza de una manera divertida, experimentando y jugando, esto permite reconocer su entorno valorando la diversidad, generando identidad y sentido de pertenencia. Esta acción contribuye a la integración, convivencia sana y conservación de los recursos naturales y aprovechamiento sustentable, mejorando la calidad de vida de los habitantes.</t>
  </si>
  <si>
    <t>Visitas guiadas y paseos culturales en los principales atractivos turísticos de la CDMX</t>
  </si>
  <si>
    <t>Ciudadanos, ciudadanas, grupos organizados, organizaciones civiles, escuelas de la Delegación Tláhuac.</t>
  </si>
  <si>
    <t>No hubo convocatoria debido a que no se estipula en las reglas de operación y se operará de febrero a diciembre de 2018</t>
  </si>
  <si>
    <t>Dirección General de Desarrollo Económico y Rural, a través de la JUD de Fomento a la Actividad Turística y la Dirección General de Administración quién se encarga de la contratación y pago de los autobuses</t>
  </si>
  <si>
    <t>María del Rosario</t>
  </si>
  <si>
    <t>Torres</t>
  </si>
  <si>
    <t>Gutiérrez</t>
  </si>
  <si>
    <t>jfaturistica@tlahuac.df.gob.mx</t>
  </si>
  <si>
    <t>Unidad Departamental de Fomento a la Actividad Turística</t>
  </si>
  <si>
    <t>s/n</t>
  </si>
  <si>
    <t>San Miguel</t>
  </si>
  <si>
    <t>0 90110069</t>
  </si>
  <si>
    <t>San Pedro Tláhuac</t>
  </si>
  <si>
    <t>Delegación Tláhuac</t>
  </si>
  <si>
    <t>0 9</t>
  </si>
  <si>
    <t>Lunes a viernes de 9:00 a las 21:00 hrs.</t>
  </si>
  <si>
    <r>
      <rPr>
        <b/>
        <sz val="12"/>
        <rFont val="Arial"/>
        <family val="2"/>
      </rPr>
      <t>Objetivo General:</t>
    </r>
    <r>
      <rPr>
        <sz val="12"/>
        <rFont val="Arial"/>
        <family val="2"/>
      </rPr>
      <t xml:space="preserve">
Contribuir a fortalecer el desarrollo cultural, educativo encaminado a la protección y valoración del patrimonio natural y cultural de la Ciudad de México, basado en el compromiso y participación de la población local, ayudando a generar identidad de pertenencia entre la comunidad, apuntando a lograr una mejor convivencia familiar.
</t>
    </r>
    <r>
      <rPr>
        <b/>
        <sz val="12"/>
        <rFont val="Arial"/>
        <family val="2"/>
      </rPr>
      <t xml:space="preserve">Objetivos Específicos:
</t>
    </r>
    <r>
      <rPr>
        <sz val="12"/>
        <rFont val="Arial"/>
        <family val="2"/>
      </rPr>
      <t xml:space="preserve">Realizar recorridos guiados dentro de la CDMX, en donde la población observe, experimente e interactúe con el patrimonio natural y cultural, valorando el ambiente y descubriendo como aprovechar sus riquezas.
Contribuir en el cuidado y preservación del patrimonio natural y cultural, tangible e intangible de la CDMX
</t>
    </r>
  </si>
  <si>
    <t>http://data.consejeria.cdmx.gob.mx/portal_old/uploads/gacetas/4c3f7b6fd3dc087b13994e4f2995869c.pdf</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</si>
  <si>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</si>
  <si>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</si>
  <si>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</si>
  <si>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</si>
  <si>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</si>
  <si>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</si>
  <si>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</si>
  <si>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</si>
  <si>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</si>
  <si>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</si>
  <si>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</si>
  <si>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</si>
  <si>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</si>
  <si>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</si>
  <si>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</si>
  <si>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</si>
  <si>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</si>
  <si>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</si>
  <si>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</si>
  <si>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</si>
  <si>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</si>
  <si>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</si>
  <si>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</si>
  <si>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Actividad Institucional 207 Fomento Turístico, para llevar a cabo la acción de visitas guiadas y paseos en los principales atractivos turísticos de la CDMX "Manitas Rurales"</t>
  </si>
  <si>
    <t>con fundamento en los artículos 87, tercer párrafo, 104, 112 y 117, primer párrafo, del Estatuto de Gobierno del Distrito Federal; 37 y 39, fracción XLV, LXI y LXXI de la Ley Orgánica de la Administración Pública del Distrito Federal; 97, 101, 102 bis de la Ley de Presupuesto y Gasto Eficiente del Distrito Federal; 21, 24 fracción XIII y XXIII, 122 fracción III y 124 fracción VI de la Ley de Transparencia, Acceso a la Información Pública y Rendición de Cuentas de la Ciudad de México; 2, párrafo tercero, párrafo quinto. 5, 9,10, y 26 de la Ley de Protección de Datos Personales para el Distrito Federal; 120, 121, 122, 122 bis fracción XIII, inciso f), 123, fracción IV, y 181 fracciones I, II, III, IV, VII, IX, X y XIII del Reglamento Interior de la Administración Pública del Distrito Federal;</t>
  </si>
  <si>
    <t>Al momento de la publicación de las reglas de operación y difusión respectiva y por única ocasión en el año 2018</t>
  </si>
  <si>
    <t>Personal</t>
  </si>
  <si>
    <t>No específico, sujeto a cupo en autobuses</t>
  </si>
  <si>
    <t>Formato-para-acceder-a-Manitas-Rurales-art121frac41b-.pdf</t>
  </si>
  <si>
    <t xml:space="preserve">Nombre,domicilio, teléfono, edad, sexo, Institución, Coordinación, firma.
Ningún documento es solicitado. </t>
  </si>
  <si>
    <t>No aplica, es gratutito.
Serán otortgados de acuerdo al número de solicitudes y/o peticiones ingresadas en la Unidad Departamental de Fomento a la Actividad Turística y con base en el presupuesto autorizado para dicha actividad institucional en el ejercicio fiscal 2018. El presupuesto autorizado para la realización de la Actividad Institucional “Manitas Rurales”, para llevar a cabo la acción de visitas guiadas y paseos culturales en los principales atractivos turísticos de la Ciudad de México, en el ejercicio fiscal 2018 es de 122,766.00 de la partida 4412</t>
  </si>
  <si>
    <t>ruraltlahuac@gmail.com</t>
  </si>
  <si>
    <t>En caso de existir queja y/o inconformidad por parte de algún ciudadano, ésta debe presentarse por escrito en las oficinas de la Dirección General de Desarrollo Económico y Rural, ubicadas en Avenida Tláhuac-Chalco s/n, Barrio San Miguel, esquina Emiliano Zapata, C.P. 01300, Tláhuac, Ciudad de México, a la cual se dará respuesta en un plazo máximo de 10 días hábiles. También podrá acudir a la contraloría interna ubicada en Ernestina Hevia del Puerto s/n esquina Sonido 13, Col. Santa Cecilia, Delegación Tláhuac y/o a la Contraloría General de la Ciudad de México ubicada en Av. Insurgentes Sur No. 13 Delegación Benito Juárez, C.P. 06600, Ciudad de México.</t>
  </si>
  <si>
    <t>En las oficinas de la Dirección General de Desarrollo Económico y Rural, ubicadas en Avenida Tláhuac-Chalco s/n, Barrio San Miguel, esquina Emiliano Zapata, C.P. 01300, Tláhuac, Ciudad de México. También podrá acudir a la contraloría interna ubicada en Ernestina Hevia del Puerto s/n esquina Sonido 13, Col. Santa Cecilia, Delegación Tláhuac y/o a la Contraloría General de la Ciudad de México ubicada en Av. Insurgentes Sur No. 13 Delegación Benito Juárez, C.P. 06600, Ciudad de México.</t>
  </si>
  <si>
    <t>Dirección General de Desarrollo Económico y Rural y la JUD de Fomento a la Actividad Turística</t>
  </si>
  <si>
    <t>01/04/2018</t>
  </si>
  <si>
    <t>30/06/2018</t>
  </si>
  <si>
    <t>Programa Delegacional de Alumbrado Público</t>
  </si>
  <si>
    <t xml:space="preserve">2461                                               2421                                               2471                                                  2491                                               2711                                                        2911                                                                                                                                                                     </t>
  </si>
  <si>
    <t>FISCAL  Y FEDERAL</t>
  </si>
  <si>
    <t>FISCAL FORTAMUN</t>
  </si>
  <si>
    <t>Reabilitacion de luminarias en zonas obscuras que se encuentren dentro del perimetro delegacional para el beneficio de la población.</t>
  </si>
  <si>
    <t>Perímetro delegacional</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</si>
  <si>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</si>
  <si>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</si>
  <si>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01/ENERO/2018</t>
  </si>
  <si>
    <t>31/DICIEMBRE/2018</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</si>
  <si>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</si>
  <si>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</si>
  <si>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delegación</t>
  </si>
  <si>
    <t>http://www.tlahuac.cdmx.gob.mx/wp-content/uploads/2017/01/tlh_PROCEDIMIENTOSAP_160418.docx</t>
  </si>
  <si>
    <t>JUD. ALUMBRADO PUBLICO</t>
  </si>
  <si>
    <t>ANGEL</t>
  </si>
  <si>
    <t>RIVERA</t>
  </si>
  <si>
    <t>SANCHEZ</t>
  </si>
  <si>
    <t>japublico@tlahuac.cdmx.gob.mx</t>
  </si>
  <si>
    <t>JEFE DE LA UNIDAD DEPARTAMENTAL DE ALUMBRADO PUBLICO</t>
  </si>
  <si>
    <t>CALLE</t>
  </si>
  <si>
    <t>ERNESTINA HEVIA DEL PUERTO</t>
  </si>
  <si>
    <t>SIN NUMERO</t>
  </si>
  <si>
    <t>COLONIA</t>
  </si>
  <si>
    <t>STA. CECILIA</t>
  </si>
  <si>
    <t>TLAHUAC</t>
  </si>
  <si>
    <t>CIUDAD DE MEXICO</t>
  </si>
  <si>
    <t>58 62 32 50 EXT. 8119</t>
  </si>
  <si>
    <t>Vía telefónica: de 09:00 a 21:00 horas de lunes a viernes (días hábiles), y de manera escrita de 09:00 a 14:00 horas de lunes a viernes (días hábiles)</t>
  </si>
  <si>
    <t>J.U.D. de alumbrado publico.</t>
  </si>
  <si>
    <t>Mantenimiento , Conservación y Rehabilitación de espacios deportivos</t>
  </si>
  <si>
    <t xml:space="preserve">2419                                               2441                                               2471                                                                                                        2911                                                                                                                                                                     </t>
  </si>
  <si>
    <t>FISCAL    Y FEDERAL</t>
  </si>
  <si>
    <t>Realizar la mejora de los espacios deportivos al aire libre que se encuentren dentro del perimetro delegacional para el beneficio de la  poblacion.</t>
  </si>
  <si>
    <t>Los espacios publicos deportivos al aire libre que se vean vulnerables ante la presencia del comercio informal, vandalismo. Creando con esto que la imagen se vea deteriorada.</t>
  </si>
  <si>
    <t>Promover cultura de calidad en espacios publicos, que favorezca la apreciación artistica, el goce y disfrute del tiempo libre.</t>
  </si>
  <si>
    <t>Promover una oferta cultural de calidad en espacios públicos, que favorezca la apreciación estética, el goce y disfrute del tiempo libre y el sentido de comunidad.</t>
  </si>
  <si>
    <t>Suministro y aplicación de pintura en coordinaciones territoriales, modulos deportivos e inmuebles.</t>
  </si>
  <si>
    <t>http://www.tlahuac.cdmx.gob.mx/wp-content/uploads/2017/01/tlh_procedimientosIU_160418.docx</t>
  </si>
  <si>
    <t>JUD. DE IMAGEN URBANA</t>
  </si>
  <si>
    <t>IVAN CESAR</t>
  </si>
  <si>
    <t>LOPEZ</t>
  </si>
  <si>
    <t>jiurbana@tlahuac.cdmx.gob.mx</t>
  </si>
  <si>
    <t>ENCARGADO DE LA UNIDAD DEPARTAMENTAL DE IMAGEN URBANA</t>
  </si>
  <si>
    <t>J.U.D. de Imagen Urbana</t>
  </si>
  <si>
    <t>Conservación Delegacional de Imagen Urbana</t>
  </si>
  <si>
    <t xml:space="preserve">2421                                               2431                                               2461                                                  2471                                               5491                                                        2561                                               2741                                                2911                                                  2921                                               5191                                                5671                         </t>
  </si>
  <si>
    <t>Realizar la mejora de los espacios publicos que se encuentren dentro del perimetro delegacional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</si>
  <si>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</si>
  <si>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delegacion tláhuac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</si>
  <si>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</si>
  <si>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</si>
  <si>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Poda de árboles</t>
  </si>
  <si>
    <t xml:space="preserve">2611                                               2721                                                2911                                                  2981                                               5671                                                </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</si>
  <si>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</si>
  <si>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</si>
  <si>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</si>
  <si>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</si>
  <si>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http://www.tlahuac.cdmx.gob.mx/wp-content/uploads/2017/01/tlh_PROCEDIMIENTOSREFPODADEESPECIES_160418.doc</t>
  </si>
  <si>
    <t>JUD. DE REFORESTACION</t>
  </si>
  <si>
    <t>JULIO CESAR</t>
  </si>
  <si>
    <t>GARDUÑO</t>
  </si>
  <si>
    <t>BARRUETA</t>
  </si>
  <si>
    <t>JEFE DE LA UNIDAD DEPARTAMENTAL DE REFORESTACION</t>
  </si>
  <si>
    <t>J.U.D. de Reforestación</t>
  </si>
  <si>
    <t>Operación en viveros delegacionales</t>
  </si>
  <si>
    <t xml:space="preserve">2311                                               2321                                                2521                                                  2561                                               2611                                                </t>
  </si>
  <si>
    <t>Producir plantas y árboles de excelente calidad, sanos, libres de plagas, que puedan ser utilizadas para contribuir a la óptima imagen de la demarcación asi como lograr la reforestación y con ello mejorar la calidad del aire.</t>
  </si>
  <si>
    <t>El diseño de la construcción de asentamientos humanos actual ha dejado una importante huella ecológica en el planeta, que de manera significativa contribuye con arrasar las condiciones naturales de los ecosistemas nativos, para ser sustituidos por pavimento caliente e inhóspito, con calles impermeables, entre mega-construcciones dependientes de todo recurso disponible que exceden las capacidades de suministro y reposición propios de la Tierra, nuestro hogar común.</t>
  </si>
  <si>
    <t>Producir plantas y árboles de excelente calidad, sanos, libres de plagas, que puedan ser utilizadas para contribuir a la óptima imagen de la demarcación.</t>
  </si>
  <si>
    <t>Producir plantas y árboles de excelente calidad, sanos, libres de plagas, que puedan ser utilizadas para reforestar la demarcación y así contribuir a la óptima imagen de la Delegación.</t>
  </si>
  <si>
    <t>Producción y mantenimiento de plantas.</t>
  </si>
  <si>
    <t>jreforestacion@tlahuac.cdmx.gob.mx</t>
  </si>
  <si>
    <t>JEFE DE LA UNIDAD DEPARTAMEDE REFORESTACION</t>
  </si>
  <si>
    <t>Mantenimiento Delegacional de Areas Verdes</t>
  </si>
  <si>
    <t>2311                                               2341                                                2391                                                  2441                                               2471                                                2491                                                          2911                                               2981                                                2991                                                5671</t>
  </si>
  <si>
    <t>CONSERVAR EL BUEN ESTADO Y FUNCIONAMIENTO DE LA INFRAESTRUCTURA Y MOBILIARIO URBANO ESTINADO PARA ÁREAS VERDES PÚBLICAS, EJECUTAR EL PROGRAMA DE MANTENIMIENTO DELEGACIONAL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</si>
  <si>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</si>
  <si>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</si>
  <si>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</si>
  <si>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http://www.tlahuac.cdmx.gob.mx/wp-content/uploads/2017/01/tlh_PROCEDIMIENTOPYJ_160418.docx</t>
  </si>
  <si>
    <t>JUD. PARQUES Y JARDINES</t>
  </si>
  <si>
    <t>SERGIO ROBERTO</t>
  </si>
  <si>
    <t>HERNANDEZ</t>
  </si>
  <si>
    <t>sergiodimaxa@live.com.mx</t>
  </si>
  <si>
    <t>JEFE DE LA UNIDAD DEPARTAMENTAL DE PARQUES Y JARDINES</t>
  </si>
  <si>
    <t>59 62 32 50 EXT. 8119</t>
  </si>
  <si>
    <t>J.U.D. de Parques y Jardines</t>
  </si>
  <si>
    <t>RECOLECCION DELEGACIONAL DE RESIDUOS SOLIDOS</t>
  </si>
  <si>
    <t>2111                                                 2171                                                2441                                                    2471                                               2491                                                2561                                                          2911                                               2981                                                2391</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</si>
  <si>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DELEGACIÓN TLÁHUAC.</t>
  </si>
  <si>
    <t>PRESTAR EL SERVICIO DE RECOLECCIONDE RESIDUOS SOLIDOS URBANOS</t>
  </si>
  <si>
    <t>REALIZAR LA RECOLECCION DOMICILIARIA, BARRIDO MECANICO Y BARRIDO MANUAL DE MANARA EFICIENTE</t>
  </si>
  <si>
    <t>EFICIENTAR EL SERVICIO DE RECOLECCION DE RESIDUOS SOLIDOS</t>
  </si>
  <si>
    <t>http://www.tlahuac.cdmx.gob.mx/wp-content/uploads/2017/01/tlh_ProcedimientosLIMPIA_160418.docx</t>
  </si>
  <si>
    <t>JUD DE LIMPIA</t>
  </si>
  <si>
    <t>PACO</t>
  </si>
  <si>
    <t>MEDINA</t>
  </si>
  <si>
    <t>JURADO</t>
  </si>
  <si>
    <t>pacomedinajurado62@hotmail.com</t>
  </si>
  <si>
    <t>JEFE DE LA UNIDAD DEPARTAMENTAL DE LIMPIA</t>
  </si>
  <si>
    <t>AV. HEBERTO CASTILLO</t>
  </si>
  <si>
    <t>MIGUEL HIDALGO</t>
  </si>
  <si>
    <t>J.U.D. de Limpias</t>
  </si>
  <si>
    <t xml:space="preserve">Acierta Tu Elección </t>
  </si>
  <si>
    <t>Cultura</t>
  </si>
  <si>
    <t>Delegacional</t>
  </si>
  <si>
    <t>Local</t>
  </si>
  <si>
    <t>Educación</t>
  </si>
  <si>
    <t>El incremento en la demanda de las alumnas y  los alumnos para acceder al nivel medio superior y superior, ha disminuido las posibilidades de ingreso a los diferentes niveles educativos para continuar con sus estudios, aunado al decremento del ingreso familiar para enviar a sus hijos a cursos de preparación que posibilite la asignación de un lugar en las escuelas de más alta demanda. Es así que la Delegación de Tláhuac, considerando además la vulnerabilidad  económica de sectores marginados, implementó cursos de preparación beneficiando a alumnos de nivel secundaria. La Acción Social ha tratado de abatir con estas acciones la deserción y el abandono escolar y a su vez, brindar las herramientas necesarias para un mejor desempeño y competitividad. Cabe señalar que la demanda en las solicitudes de información hechas en el área responsable de la misma sobre la implementación de la Acción Social, nos lleva a considerar la continuidad y necesidad de llevar a cabo este tipo de actividad en beneficio de la población, además de existir una alta demanda por parte de los padres de familia y población estudiantil en el tercer grado de educación secundaria, tomando en consideración los Estándares Curriculares de Educación Básica como eje rector.</t>
  </si>
  <si>
    <t>Con la Acción Institucional “ACIERTA TU ELECCIÓN”, se pretende capacitar de manera gratuita a estudiantes que vivan preferentemente en la Delegación Tláhuac y que deseen presentar su examen de admisión al nivel medio superior, con el fin de dar continuidad a sus estudios y proporcionar las herramientas académicas que permitan a los estudiantes alta competitividad e igualdad; lo que les permitirá tener mayores posibilidades de obtener un lugar en algún plantel de su elección.</t>
  </si>
  <si>
    <t>Impulsar la cobertura de accesibilidad al nivel medio superior, al fortalecer los conocimientos académicos obtenidos en clases directas, y con ello, otorgar herramientas necesarias en el mejoramiento de la calidad de la educación para que los estudiantes cuenten con los conocimientos científicos, competencias y habilidades que favorezcan el desarrollo pleno de sus capacidades con la expectativa de obtener un mayor puntaje en el examen de admisión al Nivel Medio Superior, atendiendo a la demanda en la construcción de una sociedad democrática e igualitaria, entre los que destacan el enfoque de género y de derechos humanos</t>
  </si>
  <si>
    <t>Los cursos de preparación se impartirán los días sábados y domingos, durante los meses de abril a junio del presente año.
Toda la operación de la Acción Institucional “ACIERTA TU ELECCIÓN”, se encuentra a cargo de la Subdirección de Servicios Educativos con domicilio en: Edificio Leona Vicario Andador M.H. S/N, Entre Andador E. Zapata, y Calle Cuauhtémoc, Bo. San Miguel, C. P. 13070, Delegación Tláhuac.</t>
  </si>
  <si>
    <t>Alumnos de tercer grado se secundaria y que vivan preferentemente en la demarcacion para fortalecer los conocimientos adquiridos para ingresar al nivel medio superior</t>
  </si>
  <si>
    <t>http://data.consejeria.cdmx.gob.mx/portal_old/uploads/gacetas/32cc789712605c7328d5840de8066d27.pdf</t>
  </si>
  <si>
    <t>Otros</t>
  </si>
  <si>
    <t>A través de la publicación en la Gaceta Oficial de la Ciudad de México los Lineamientos para instrumentar la Acciòn Social; así como su incorporación al SIDESO (Sistema de Información del Desarrollo Social) y/o en la página oficial de Internet de la Delegación www.tlahuac.cdmx.gob.mx, así como en escuelas secundarias públicas de la demarcación.</t>
  </si>
  <si>
    <t>Subdirección de Servicios Educativos</t>
  </si>
  <si>
    <t>Susana</t>
  </si>
  <si>
    <t>Arconada</t>
  </si>
  <si>
    <t>Guerrero</t>
  </si>
  <si>
    <t>sseducativos@tlahuac.cdmx.gob.mx</t>
  </si>
  <si>
    <t>SUBDIRECCION DE SERVICIOS EDUCATIVOS</t>
  </si>
  <si>
    <t>ANDADOR MIGUEL HIDALGO Y AQUILES SERDAN</t>
  </si>
  <si>
    <t>SAN MIGUEL</t>
  </si>
  <si>
    <t>LUNES A VIERNES DE 8:00 A 18:00 HORAS</t>
  </si>
  <si>
    <t>DIRECCIÓN GENERAL DE DESARROLLO SOCIAL</t>
  </si>
  <si>
    <t>Bienestar Animal</t>
  </si>
  <si>
    <t>Federal</t>
  </si>
  <si>
    <t xml:space="preserve">Local </t>
  </si>
  <si>
    <t>Salud</t>
  </si>
  <si>
    <t>Las doce coordinaciones territoriales de la Delegación  Tláhuac .</t>
  </si>
  <si>
    <t xml:space="preserve">La situaciòn actual en la demarcaciòn de Tlàhuac ha sido la presencia de animales en situaciòn de calle presentando una problemática de perros agresores, presencia de heces fecales en vía pública, y perros deambulando en las calles siendo reservorio de bacterias y virus, haciendo  vulnerables a la ciudadanía en general; estos animales propician enfermedades zoonoticas princioalmente parasitarias, en este momento la población esta tomando la actitud de adoptar animales en esta situaciòn y atenderlos en la U. D. de Control Canino. En cuanto a la enfermedad de la rabia no se han presentado casos, la estadistica actual es taza 0. </t>
  </si>
  <si>
    <t xml:space="preserve">La condición  en la demarcaciòn  ha sido la presencia de animales en situaciòn donde la ciudadania esta tomando la actitud de adoptar animales en esta situaciòn y atenderlos en la U. D. de Control Canino. En cuanto a la enfermedad de la rabia no se han presentado casos, la estadistica actual es taza 0. </t>
  </si>
  <si>
    <t>El Objetivo de la Unidad  Departamental de Control Canino es mantener en taza 0 la enfermedad de la rabia, disminuir la cantidad de perros en situaciòn de calle y por ende disminuir las agresiones de estos animales a la ciudadania, asì como la parasitosis en general.
Concientizar a la población  en la tenencia responsable de los animales de  compañìa de perros y gatos.</t>
  </si>
  <si>
    <t xml:space="preserve">Proporcionar el Servicio a la Población de Esterilizaciòn canina, felina, Consulta Veterinaria, Animal en Observaciòn Clìnca, Alimentaciòn, Sacrificio humanitario, Vacuna antirrábica  ,platicas de de tenencia responsable a la población ,envío de muestras de encefalos para su análisis clinico para mantener en tasa 0 casos de rabia.                            </t>
  </si>
  <si>
    <t>La  ciudadania  en la demarcación de Tláhuac, que deseen hacer uso de los servicios, que proporciona  la Unidad Departamental de Control Canino.</t>
  </si>
  <si>
    <t>http://www.tlahuac.cdmx.gob.mx/wp-content/uploads/2016/11/tlh_CertificadoEsterilizacion3_090418.png</t>
  </si>
  <si>
    <t>Los servicios que se proporcionan se operan anualmente, sin embargo se hace difusión mediante bolantes, carteles, redes sociales  y tripticos.</t>
  </si>
  <si>
    <t>Unidad Departamental de Control Canino</t>
  </si>
  <si>
    <t xml:space="preserve">Laura </t>
  </si>
  <si>
    <t>Barajas</t>
  </si>
  <si>
    <t>Villegas</t>
  </si>
  <si>
    <t>laura19baul@gmail.com</t>
  </si>
  <si>
    <t>Calle</t>
  </si>
  <si>
    <t>Heberto Castillo</t>
  </si>
  <si>
    <t>Colonia</t>
  </si>
  <si>
    <t>Miguel Hidalgo</t>
  </si>
  <si>
    <t>Ciudad de Mexico</t>
  </si>
  <si>
    <t>Tlahuac</t>
  </si>
  <si>
    <t>21 60 54 39</t>
  </si>
  <si>
    <t xml:space="preserve">De Lunes a Domingo de  08:00 am a 20:00 pm </t>
  </si>
  <si>
    <t>Centro De Enseñanza y Desarrollo Infantil</t>
  </si>
  <si>
    <t>Educacion</t>
  </si>
  <si>
    <t>Delegacion Tlahuac</t>
  </si>
  <si>
    <t xml:space="preserve"> La educación en los CENDI se brinda a una población que se encuentra en una etapa esencial para la vida de todo ser humano, reconoce las diferencias individuales que tiene cada niña y niño; atiende la creación de vínculos con las familias y el entorno social para la adquisición de valores y actitudes de respeto y responsabilidad, mismos que les permitan establecer una mejor relación con los demás miembros de su familia, su comunidad y el ámbito social.</t>
  </si>
  <si>
    <t>Brindar un servicio psicopedagógico de calidad y excelencia a los hijos de las madres y padres trabajadores de escasa capacidad económica o en situación de vulnerable, cuyas edades oscilen entre 7 meses y 5 años 11 meses de edad que residan o laboren dentro de la jurisdicción Tláhuac.</t>
  </si>
  <si>
    <t xml:space="preserve"> Brindar una educación inicial y preescolar son procesos fundamentales para asegurar el desarrollo integral de la niñez, sus propósitos son contribuir a la formación armónica y equilibrada de la personalidad de los menores, a través de los programas educativos establecidos por la secretaría de educación pública.</t>
  </si>
  <si>
    <t>niños y niñas mayores de 7 meses de edad y menores de 6 años de edad que residan en la demarcacion</t>
  </si>
  <si>
    <t>http://www.tlahuac.cdmx.gob.mx/wp-content/uploads/2017/01/tlh_INSCRIPCIONANEXO11_110418.pdf</t>
  </si>
  <si>
    <t xml:space="preserve">Se convoca a registrar a todos los hijos de padres trabajadores y a la comunidad en general menores de seis años y mayores de siete meses a anotarse en la lista de espera para el ingreso a los centros de enseñanza y desarrollo infantil de la demarcacion, dicha convocatoria se abre los meses de enero y febrero </t>
  </si>
  <si>
    <t>Unidad Departamental de CENDI</t>
  </si>
  <si>
    <t xml:space="preserve">Fabiola </t>
  </si>
  <si>
    <t xml:space="preserve">Islas </t>
  </si>
  <si>
    <t>Ortega</t>
  </si>
  <si>
    <t>joendis@tlahuac.com.cdmx.gob.mx</t>
  </si>
  <si>
    <t>JUD DE CENDI</t>
  </si>
  <si>
    <t xml:space="preserve">andador Miguel Hidalgo y Aquiles Serdan </t>
  </si>
  <si>
    <t>58623250 ext 10410</t>
  </si>
  <si>
    <t>Lunes a Viernes 09:00 a 16:00 horas</t>
  </si>
  <si>
    <t>Centros de Enseñanza y Desarrollo Infantil</t>
  </si>
  <si>
    <t>Inscripción al ciclo escolar  2018- 2019 de niñas y niños al servicio de estancia infantil</t>
  </si>
  <si>
    <t>www.iedf.org.mx/transparencia/art.14/14.f.01/marco.legal/LOAPDF.pdf</t>
  </si>
  <si>
    <t xml:space="preserve">Al momento de la publicación y difusión </t>
  </si>
  <si>
    <t>3 meses</t>
  </si>
  <si>
    <t xml:space="preserve">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
</t>
  </si>
  <si>
    <t>Inscripción con IVA $ 117.16  Lactantes (Con servicio de alimentación) Persona/mes $ 290.00 Maternales y preescolares ( Con servicio de alimentación) Persona/mes $ 290.00</t>
  </si>
  <si>
    <t>Con fundamento en el artículo 39 fracción xlv de la ley orgánica de la administración pública del distrito federal, el articulo 122 fracción II y párrafo 5º y 125 frac. I del reglamento interior de la administración pública del distrito federal y las reglas para la autorización control y manejo de ingresos de aplicación automática, publicadas el 19 de enero de 2018 en la gaceta oficial de la ciudad de México no.244;</t>
  </si>
  <si>
    <t>Fabiola</t>
  </si>
  <si>
    <t>Islas</t>
  </si>
  <si>
    <t>jcendis@tlahuac.cdmx.gob.mx</t>
  </si>
  <si>
    <t>JUD. DE CENDI</t>
  </si>
  <si>
    <t xml:space="preserve">Andador Miguel Hidalgo y Aquiles Serdan </t>
  </si>
  <si>
    <t>Tláhuac</t>
  </si>
  <si>
    <t xml:space="preserve">Lunes a Viernes de 8:30 am a 2:30 pm </t>
  </si>
  <si>
    <t>jcenditlahuac@cdmx.gob.mx</t>
  </si>
  <si>
    <r>
      <rPr>
        <sz val="10"/>
        <color rgb="FF000000"/>
        <rFont val="Calibri"/>
        <family val="2"/>
        <scheme val="minor"/>
      </rPr>
      <t xml:space="preserve">La Dirección General de Desarrollo Social, Dirección de Servicios Eduacativos y Asistencia Mpedica, Subdireción de Servicios Educativos y Jefatura de Unidad Departamental de CENDI.  </t>
    </r>
    <r>
      <rPr>
        <b/>
        <sz val="10"/>
        <color rgb="FF000000"/>
        <rFont val="Calibri"/>
        <family val="2"/>
        <scheme val="minor"/>
      </rPr>
      <t xml:space="preserve">
</t>
    </r>
  </si>
  <si>
    <t xml:space="preserve">La Dirección General de Desarrollo Desarrollo Social,  la Contraloría Interna y la Jefatura Delegacional.
</t>
  </si>
  <si>
    <t>EL SERVICIO SE BRINDA A TRAVEZ DE RECURSOS FISCALES Y FEDERALES</t>
  </si>
  <si>
    <t>Material Electrico y electrinico.                        Cemento y Productos de Concreto.                Articulos Metalicos para la Construccion.        Otros Materiales y Articulos de Construccion y Reparacion.                                                                  Vestuario y Uniformes.                                   Herramientas Menores</t>
  </si>
  <si>
    <t>Otros Productos Minerales no Metalicos  . Madera y Productos de Madera.                      Articulos Metalicos para la Construcción.       Herramientas Menores</t>
  </si>
  <si>
    <t>Cemento y Productos de Concreto.                            Cal, Yeso y Productos de Yeso.                           Material Electrico y electronico.                      Articulos Metalicos para la Construcción.       Fibras Sinteticas, Hules, Plasticos y Derivados. Productos textiles.                                        Herramientas Menores.                                 Refacciones y Accesorios Menores de Edificios. Otros Mobiliarios y Equipos de Administración. Herramientas y Maquinas -Herraminetas</t>
  </si>
  <si>
    <t>Combustibles, Lubricantes y Aditivos.          Prendas de Seguridad y Proteccion personal. Herramientas Menores.                                 Refacciones y Accesorios Menores de Maquinas y Otros Equipos.                                                   Herramientas y Maquinas-Herramientas</t>
  </si>
  <si>
    <t>Productos Alimenticios, Agropecuarios y Forestales Adquiridos como Materia Prima. Insumos Textiles Adquiridos  como Materia Prima.                                                                          Fertilizante, Pesticidas y Otros Agroquimicos.                                                                   Fibras Sinteticas, Hules, Plasticos Y Derivados. Maquina y Equipo Agropecuario</t>
  </si>
  <si>
    <t>Productos Alimenticios, Agropecuarios y Forestales Adquiridos como Materia Prima. Combustibles, Lubricantes y Aditivos.          Prendas de Seguridad y Proteccion personal.                                          Otros productos Adquiridos como Materia Prima Madera y Productos de Madera.                      Articulos Metalicos para la Construccion.        Otros Materiales y Articulos de Construcción y Reparación.                                                        Herramientas Menores.                                 Refacciones y Accesorios Menores de Maq. y Equipo.                                                                         Refacciones y Accesorios Menores otros Bienes Muebles.                                                                   Herramientas y Maquinas -Herraminetas</t>
  </si>
  <si>
    <t>Materiales de Administracion, Emision de Documentos y Articulos Oficiales. Materiales      Utiles de Enseñanza.                                                   Madera y Productos de Madera.                      Articulos Metalicos para la Construccion.        Otros Materiales y Articulos de Construccion y Reparacion.                                                                           Fibras Sinteticas, Hules, Plasticos Y Derivados. Herramientas Menores.                                 Refacciones y Accesorios Menores de Maquinarias y Otros Equipos.                                    Otros Productos Adquiridos como Materia Prima.</t>
  </si>
  <si>
    <t>DIRECCION GENERAL DE SERVICIOS URBANOS, DIRECCION GENERAL DE DESARROLLO ECONOMICO Y RURAL, DIRECCION GENERAL DE DESARROLLO SOCIAL</t>
  </si>
  <si>
    <t>DIRECCION GENERAL DE DESARROLLO ECONOMICO Y RURAL, DIRECCION GENERAL DE DESARROLLO SOCIAL</t>
  </si>
</sst>
</file>

<file path=xl/styles.xml><?xml version="1.0" encoding="utf-8"?>
<styleSheet xmlns="http://schemas.openxmlformats.org/spreadsheetml/2006/main">
  <numFmts count="4">
    <numFmt numFmtId="8" formatCode="&quot;$&quot;#,##0.00;[Red]\-&quot;$&quot;#,##0.00"/>
    <numFmt numFmtId="164" formatCode="00"/>
    <numFmt numFmtId="165" formatCode="000"/>
    <numFmt numFmtId="166" formatCode="&quot;$&quot;#,##0.00"/>
  </numFmts>
  <fonts count="21">
    <font>
      <sz val="11"/>
      <color indexed="8"/>
      <name val="Calibri"/>
      <family val="2"/>
      <scheme val="minor"/>
    </font>
    <font>
      <u/>
      <sz val="7.7"/>
      <color theme="10"/>
      <name val="Calibri"/>
      <family val="2"/>
    </font>
    <font>
      <sz val="12"/>
      <color indexed="8"/>
      <name val="Calibri"/>
      <family val="2"/>
      <scheme val="minor"/>
    </font>
    <font>
      <b/>
      <sz val="12"/>
      <color indexed="9"/>
      <name val="Arial"/>
      <family val="2"/>
    </font>
    <font>
      <sz val="12"/>
      <color indexed="8"/>
      <name val="Arial"/>
      <family val="2"/>
    </font>
    <font>
      <sz val="12"/>
      <color theme="1"/>
      <name val="Arial"/>
      <family val="2"/>
    </font>
    <font>
      <sz val="12"/>
      <color rgb="FF000000"/>
      <name val="Arial"/>
      <family val="2"/>
    </font>
    <font>
      <sz val="12"/>
      <name val="Arial"/>
      <family val="2"/>
    </font>
    <font>
      <b/>
      <sz val="12"/>
      <name val="Arial"/>
      <family val="2"/>
    </font>
    <font>
      <u/>
      <sz val="12"/>
      <color theme="10"/>
      <name val="Calibri"/>
      <family val="2"/>
    </font>
    <font>
      <u/>
      <sz val="12"/>
      <color theme="10"/>
      <name val="Arial"/>
      <family val="2"/>
    </font>
    <font>
      <b/>
      <sz val="18"/>
      <color indexed="8"/>
      <name val="Calibri"/>
      <family val="2"/>
      <scheme val="minor"/>
    </font>
    <font>
      <b/>
      <sz val="18"/>
      <color indexed="8"/>
      <name val="Arial"/>
      <family val="2"/>
    </font>
    <font>
      <sz val="8"/>
      <color indexed="8"/>
      <name val="Arial"/>
      <family val="2"/>
    </font>
    <font>
      <sz val="10"/>
      <color theme="1"/>
      <name val="Calibri"/>
      <family val="2"/>
      <scheme val="minor"/>
    </font>
    <font>
      <sz val="10"/>
      <color indexed="8"/>
      <name val="Arial"/>
      <family val="2"/>
    </font>
    <font>
      <sz val="10"/>
      <name val="Calibri"/>
      <family val="2"/>
    </font>
    <font>
      <b/>
      <sz val="10"/>
      <color rgb="FF000000"/>
      <name val="Calibri"/>
      <family val="2"/>
      <scheme val="minor"/>
    </font>
    <font>
      <sz val="10"/>
      <color rgb="FF000000"/>
      <name val="Calibri"/>
      <family val="2"/>
      <scheme val="minor"/>
    </font>
    <font>
      <sz val="12"/>
      <color theme="1"/>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8">
    <xf numFmtId="0" fontId="0" fillId="0" borderId="0" xfId="0"/>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1" applyFont="1" applyBorder="1" applyAlignment="1" applyProtection="1">
      <alignment horizontal="center" vertical="center" wrapText="1"/>
    </xf>
    <xf numFmtId="0" fontId="7"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2" fillId="0" borderId="0" xfId="0" applyFont="1" applyAlignment="1">
      <alignment horizontal="center" vertical="center" wrapText="1"/>
    </xf>
    <xf numFmtId="0" fontId="4" fillId="3" borderId="5"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0" fillId="4" borderId="1" xfId="0" applyFill="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0" fillId="4" borderId="1" xfId="1" applyFont="1" applyFill="1" applyBorder="1" applyAlignment="1" applyProtection="1">
      <alignment horizontal="center" vertical="center" wrapText="1"/>
    </xf>
    <xf numFmtId="0" fontId="16" fillId="0" borderId="1" xfId="1" applyNumberFormat="1" applyFont="1" applyFill="1" applyBorder="1" applyAlignment="1" applyProtection="1">
      <alignment horizontal="center" vertical="center" wrapText="1"/>
    </xf>
    <xf numFmtId="0"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9" fillId="0" borderId="1" xfId="1" applyFont="1" applyFill="1" applyBorder="1" applyAlignment="1" applyProtection="1">
      <alignment horizontal="center" vertical="center" wrapText="1"/>
    </xf>
    <xf numFmtId="0" fontId="17"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2" fillId="0" borderId="5"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5" xfId="1" applyFont="1" applyBorder="1" applyAlignment="1" applyProtection="1">
      <alignment horizontal="center" vertical="center" wrapText="1"/>
    </xf>
    <xf numFmtId="0" fontId="7" fillId="0" borderId="5" xfId="0" applyFont="1" applyBorder="1" applyAlignment="1">
      <alignment horizontal="center" vertical="center" wrapText="1"/>
    </xf>
    <xf numFmtId="0" fontId="9" fillId="0" borderId="5" xfId="1" applyFont="1" applyBorder="1" applyAlignment="1" applyProtection="1">
      <alignment horizontal="center" vertical="center" wrapText="1"/>
    </xf>
    <xf numFmtId="0" fontId="10" fillId="0" borderId="5" xfId="1" applyFont="1" applyBorder="1" applyAlignment="1" applyProtection="1">
      <alignment horizontal="center" vertical="center" wrapText="1"/>
    </xf>
    <xf numFmtId="0" fontId="19"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 fontId="19" fillId="0" borderId="1"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2" fillId="0" borderId="1" xfId="0" applyFont="1" applyBorder="1" applyAlignment="1">
      <alignment horizontal="center"/>
    </xf>
    <xf numFmtId="15" fontId="19"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8" fontId="19"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10" fillId="4" borderId="7" xfId="1" applyFont="1" applyFill="1" applyBorder="1" applyAlignment="1" applyProtection="1">
      <alignment horizontal="center" vertical="center" wrapText="1"/>
    </xf>
    <xf numFmtId="0" fontId="2" fillId="4" borderId="1" xfId="0" applyFont="1" applyFill="1" applyBorder="1" applyAlignment="1">
      <alignment horizontal="center" vertical="center"/>
    </xf>
    <xf numFmtId="8" fontId="5" fillId="0" borderId="6"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166" fontId="5" fillId="0" borderId="7" xfId="0" applyNumberFormat="1" applyFont="1" applyBorder="1" applyAlignment="1" applyProtection="1">
      <alignment horizontal="center" vertical="center" wrapText="1"/>
    </xf>
    <xf numFmtId="0" fontId="4" fillId="0" borderId="1" xfId="0" quotePrefix="1" applyFont="1" applyFill="1" applyBorder="1" applyAlignment="1">
      <alignment horizontal="center" vertical="center" wrapText="1"/>
    </xf>
    <xf numFmtId="166" fontId="5" fillId="0" borderId="8"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3" borderId="1" xfId="0" applyFont="1" applyFill="1" applyBorder="1" applyAlignment="1">
      <alignment horizontal="center" vertical="center"/>
    </xf>
    <xf numFmtId="0" fontId="1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276225</xdr:rowOff>
    </xdr:from>
    <xdr:to>
      <xdr:col>2</xdr:col>
      <xdr:colOff>990781</xdr:colOff>
      <xdr:row>1</xdr:row>
      <xdr:rowOff>809625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2400" y="476250"/>
          <a:ext cx="2092960" cy="533400"/>
        </a:xfrm>
        <a:prstGeom prst="rect">
          <a:avLst/>
        </a:prstGeom>
        <a:noFill/>
        <a:ln>
          <a:noFill/>
        </a:ln>
        <a:extLst/>
      </xdr:spPr>
    </xdr:pic>
    <xdr:clientData/>
  </xdr:twoCellAnchor>
  <xdr:twoCellAnchor editAs="oneCell">
    <xdr:from>
      <xdr:col>46</xdr:col>
      <xdr:colOff>942975</xdr:colOff>
      <xdr:row>1</xdr:row>
      <xdr:rowOff>142875</xdr:rowOff>
    </xdr:from>
    <xdr:to>
      <xdr:col>47</xdr:col>
      <xdr:colOff>457200</xdr:colOff>
      <xdr:row>1</xdr:row>
      <xdr:rowOff>809625</xdr:rowOff>
    </xdr:to>
    <xdr:pic>
      <xdr:nvPicPr>
        <xdr:cNvPr id="4"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83381850" y="342900"/>
          <a:ext cx="847725"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238125</xdr:rowOff>
    </xdr:from>
    <xdr:to>
      <xdr:col>2</xdr:col>
      <xdr:colOff>373697</xdr:colOff>
      <xdr:row>1</xdr:row>
      <xdr:rowOff>771525</xdr:rowOff>
    </xdr:to>
    <xdr:pic>
      <xdr:nvPicPr>
        <xdr:cNvPr id="2" name="3 Imagen" descr="logo CDMX.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76275" y="438150"/>
          <a:ext cx="2097722" cy="533400"/>
        </a:xfrm>
        <a:prstGeom prst="rect">
          <a:avLst/>
        </a:prstGeom>
        <a:noFill/>
        <a:ln>
          <a:noFill/>
        </a:ln>
        <a:extLst/>
      </xdr:spPr>
    </xdr:pic>
    <xdr:clientData/>
  </xdr:twoCellAnchor>
  <xdr:twoCellAnchor editAs="oneCell">
    <xdr:from>
      <xdr:col>39</xdr:col>
      <xdr:colOff>0</xdr:colOff>
      <xdr:row>1</xdr:row>
      <xdr:rowOff>123824</xdr:rowOff>
    </xdr:from>
    <xdr:to>
      <xdr:col>39</xdr:col>
      <xdr:colOff>1184275</xdr:colOff>
      <xdr:row>1</xdr:row>
      <xdr:rowOff>895349</xdr:rowOff>
    </xdr:to>
    <xdr:pic>
      <xdr:nvPicPr>
        <xdr:cNvPr id="3"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77838300" y="323849"/>
          <a:ext cx="118427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acomedinajurado62@hotmail.com" TargetMode="External"/><Relationship Id="rId13" Type="http://schemas.openxmlformats.org/officeDocument/2006/relationships/hyperlink" Target="http://www.tlahuac.cdmx.gob.mx/wp-content/uploads/2017/01/tlh_PROCEDIMIENTOSREFPODADEESPECIES_160418.doc" TargetMode="External"/><Relationship Id="rId18" Type="http://schemas.openxmlformats.org/officeDocument/2006/relationships/hyperlink" Target="mailto:laura19baul@gmail.com" TargetMode="External"/><Relationship Id="rId3" Type="http://schemas.openxmlformats.org/officeDocument/2006/relationships/hyperlink" Target="mailto:japublico@tlahuac.cdmx.gob.mx" TargetMode="External"/><Relationship Id="rId21" Type="http://schemas.openxmlformats.org/officeDocument/2006/relationships/printerSettings" Target="../printerSettings/printerSettings1.bin"/><Relationship Id="rId7" Type="http://schemas.openxmlformats.org/officeDocument/2006/relationships/hyperlink" Target="mailto:jreforestacion@tlahuac.cdmx.gob.mx" TargetMode="External"/><Relationship Id="rId12" Type="http://schemas.openxmlformats.org/officeDocument/2006/relationships/hyperlink" Target="http://www.tlahuac.cdmx.gob.mx/wp-content/uploads/2017/01/tlh_procedimientosIU_160418.docx" TargetMode="External"/><Relationship Id="rId17" Type="http://schemas.openxmlformats.org/officeDocument/2006/relationships/hyperlink" Target="mailto:joendis@tlahuac.com.cdmx.gob.mx" TargetMode="External"/><Relationship Id="rId2" Type="http://schemas.openxmlformats.org/officeDocument/2006/relationships/hyperlink" Target="http://data.consejeria.cdmx.gob.mx/portal_old/uploads/gacetas/4c3f7b6fd3dc087b13994e4f2995869c.pdf" TargetMode="External"/><Relationship Id="rId16" Type="http://schemas.openxmlformats.org/officeDocument/2006/relationships/hyperlink" Target="mailto:sseducativos@tlahuac.cdmx.gob.mx" TargetMode="External"/><Relationship Id="rId20" Type="http://schemas.openxmlformats.org/officeDocument/2006/relationships/hyperlink" Target="http://www.tlahuac.cdmx.gob.mx/wp-content/uploads/2017/01/tlh_INSCRIPCIONANEXO11_110418.pdf" TargetMode="External"/><Relationship Id="rId1" Type="http://schemas.openxmlformats.org/officeDocument/2006/relationships/hyperlink" Target="mailto:jfaturistica@tlahuac.df.gob.mx" TargetMode="External"/><Relationship Id="rId6" Type="http://schemas.openxmlformats.org/officeDocument/2006/relationships/hyperlink" Target="mailto:jiurbana@tlahuac.cdmx.gob.mx" TargetMode="External"/><Relationship Id="rId11" Type="http://schemas.openxmlformats.org/officeDocument/2006/relationships/hyperlink" Target="http://www.tlahuac.cdmx.gob.mx/wp-content/uploads/2017/01/tlh_procedimientosIU_160418.docx" TargetMode="External"/><Relationship Id="rId5" Type="http://schemas.openxmlformats.org/officeDocument/2006/relationships/hyperlink" Target="mailto:jiurbana@tlahuac.cdmx.gob.mx" TargetMode="External"/><Relationship Id="rId15" Type="http://schemas.openxmlformats.org/officeDocument/2006/relationships/hyperlink" Target="http://www.tlahuac.cdmx.gob.mx/wp-content/uploads/2017/01/tlh_ProcedimientosLIMPIA_160418.docx" TargetMode="External"/><Relationship Id="rId10" Type="http://schemas.openxmlformats.org/officeDocument/2006/relationships/hyperlink" Target="http://www.tlahuac.cdmx.gob.mx/wp-content/uploads/2017/01/tlh_PROCEDIMIENTOSAP_160418.docx" TargetMode="External"/><Relationship Id="rId19" Type="http://schemas.openxmlformats.org/officeDocument/2006/relationships/hyperlink" Target="http://www.tlahuac.cdmx.gob.mx/wp-content/uploads/2016/11/tlh_CertificadoEsterilizacion3_090418.png" TargetMode="External"/><Relationship Id="rId4" Type="http://schemas.openxmlformats.org/officeDocument/2006/relationships/hyperlink" Target="mailto:jiurbana@tlahuac.cdmx.gob.mx" TargetMode="External"/><Relationship Id="rId9" Type="http://schemas.openxmlformats.org/officeDocument/2006/relationships/hyperlink" Target="mailto:sergiodimaxa@live.com.mx" TargetMode="External"/><Relationship Id="rId14" Type="http://schemas.openxmlformats.org/officeDocument/2006/relationships/hyperlink" Target="http://www.tlahuac.cdmx.gob.mx/wp-content/uploads/2017/01/tlh_PROCEDIMIENTOPYJ_160418.docx"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tlahuac.cdmx.gob.mx/wp-content/uploads/2017/01/tlh_FormatoManitasRurales_240718.pdf" TargetMode="External"/><Relationship Id="rId7" Type="http://schemas.openxmlformats.org/officeDocument/2006/relationships/hyperlink" Target="http://www.iedf.org.mx/transparencia/art.14/14.f.01/marco.legal/LOAPDF.pdf" TargetMode="External"/><Relationship Id="rId2" Type="http://schemas.openxmlformats.org/officeDocument/2006/relationships/hyperlink" Target="mailto:ruraltlahuac@gmail.com" TargetMode="External"/><Relationship Id="rId1" Type="http://schemas.openxmlformats.org/officeDocument/2006/relationships/hyperlink" Target="mailto:jfaturistica@tlahuac.df.gob.mx" TargetMode="External"/><Relationship Id="rId6" Type="http://schemas.openxmlformats.org/officeDocument/2006/relationships/hyperlink" Target="http://www.tlahuac.cdmx.gob.mx/wp-content/uploads/2017/01/tlh_INSCRIPCIONANEXO11_110418.pdf" TargetMode="External"/><Relationship Id="rId5" Type="http://schemas.openxmlformats.org/officeDocument/2006/relationships/hyperlink" Target="mailto:jcenditlahuac@cdmx.gob.mx" TargetMode="External"/><Relationship Id="rId4" Type="http://schemas.openxmlformats.org/officeDocument/2006/relationships/hyperlink" Target="mailto:jcendis@tlahuac.cdmx.gob.mx" TargetMode="External"/></Relationships>
</file>

<file path=xl/worksheets/sheet1.xml><?xml version="1.0" encoding="utf-8"?>
<worksheet xmlns="http://schemas.openxmlformats.org/spreadsheetml/2006/main" xmlns:r="http://schemas.openxmlformats.org/officeDocument/2006/relationships">
  <dimension ref="B1:AV17"/>
  <sheetViews>
    <sheetView tabSelected="1" topLeftCell="AF7" zoomScale="70" zoomScaleNormal="70" workbookViewId="0">
      <selection activeCell="K7" sqref="K7"/>
    </sheetView>
  </sheetViews>
  <sheetFormatPr baseColWidth="10" defaultColWidth="9.140625" defaultRowHeight="15"/>
  <cols>
    <col min="2" max="2" width="18.85546875" customWidth="1"/>
    <col min="3" max="3" width="26" customWidth="1"/>
    <col min="4" max="4" width="25.140625" customWidth="1"/>
    <col min="5" max="5" width="34.7109375" customWidth="1"/>
    <col min="6" max="6" width="28.140625" bestFit="1" customWidth="1"/>
    <col min="7" max="7" width="41" customWidth="1"/>
    <col min="8" max="8" width="30.140625" customWidth="1"/>
    <col min="9" max="9" width="29.7109375" bestFit="1" customWidth="1"/>
    <col min="10" max="10" width="28.42578125" customWidth="1"/>
    <col min="11" max="11" width="25" customWidth="1"/>
    <col min="12" max="12" width="17.7109375" bestFit="1" customWidth="1"/>
    <col min="13" max="13" width="65.42578125" customWidth="1"/>
    <col min="14" max="14" width="49.140625" customWidth="1"/>
    <col min="15" max="15" width="28.85546875" customWidth="1"/>
    <col min="16" max="16" width="29.140625" customWidth="1"/>
    <col min="17" max="17" width="47.7109375" customWidth="1"/>
    <col min="18" max="18" width="31.42578125" customWidth="1"/>
    <col min="19" max="19" width="29.28515625" customWidth="1"/>
    <col min="20" max="20" width="38.140625" bestFit="1" customWidth="1"/>
    <col min="21" max="21" width="21.7109375" bestFit="1" customWidth="1"/>
    <col min="22" max="22" width="24.140625" bestFit="1" customWidth="1"/>
    <col min="23" max="23" width="40.85546875" customWidth="1"/>
    <col min="24" max="24" width="42.85546875" bestFit="1" customWidth="1"/>
    <col min="25" max="25" width="12.5703125" customWidth="1"/>
    <col min="26" max="26" width="13.5703125" bestFit="1" customWidth="1"/>
    <col min="27" max="27" width="15.42578125" bestFit="1" customWidth="1"/>
    <col min="28" max="28" width="32.4257812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2.85546875" customWidth="1"/>
    <col min="35" max="35" width="20" customWidth="1"/>
    <col min="36" max="36" width="18.28515625" bestFit="1" customWidth="1"/>
    <col min="37" max="37" width="20.28515625" bestFit="1" customWidth="1"/>
    <col min="38" max="38" width="17.28515625" bestFit="1" customWidth="1"/>
    <col min="39" max="39" width="21.140625" customWidth="1"/>
    <col min="40" max="40" width="19.5703125" customWidth="1"/>
    <col min="41" max="41" width="30.42578125" customWidth="1"/>
    <col min="42" max="42" width="12.28515625" bestFit="1" customWidth="1"/>
    <col min="43" max="43" width="18.42578125" bestFit="1" customWidth="1"/>
    <col min="44" max="44" width="22.85546875" bestFit="1" customWidth="1"/>
    <col min="45" max="45" width="50.5703125" customWidth="1"/>
    <col min="46" max="46" width="17.5703125" bestFit="1" customWidth="1"/>
    <col min="47" max="47" width="20" bestFit="1" customWidth="1"/>
    <col min="48" max="48" width="8" bestFit="1" customWidth="1"/>
  </cols>
  <sheetData>
    <row r="1" spans="2:48" ht="43.5" customHeight="1" thickBot="1"/>
    <row r="2" spans="2:48" ht="77.25" customHeight="1" thickBot="1">
      <c r="B2" s="66" t="s">
        <v>319</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row>
    <row r="3" spans="2:48" s="1" customFormat="1" ht="31.5" customHeight="1" thickBot="1">
      <c r="B3" s="64" t="s">
        <v>0</v>
      </c>
      <c r="C3" s="65"/>
      <c r="D3" s="65"/>
      <c r="E3" s="64" t="s">
        <v>1</v>
      </c>
      <c r="F3" s="65"/>
      <c r="G3" s="65"/>
      <c r="H3" s="71" t="s">
        <v>2</v>
      </c>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3"/>
    </row>
    <row r="4" spans="2:48" s="1" customFormat="1" ht="39.75" customHeight="1" thickBot="1">
      <c r="B4" s="74" t="s">
        <v>3</v>
      </c>
      <c r="C4" s="65"/>
      <c r="D4" s="65"/>
      <c r="E4" s="74" t="s">
        <v>4</v>
      </c>
      <c r="F4" s="65"/>
      <c r="G4" s="65"/>
      <c r="H4" s="68" t="s">
        <v>5</v>
      </c>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70"/>
    </row>
    <row r="5" spans="2:48" s="1" customFormat="1" ht="30" customHeight="1" thickBot="1">
      <c r="B5" s="64" t="s">
        <v>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row>
    <row r="6" spans="2:48" s="1" customFormat="1" ht="67.5" customHeight="1" thickBot="1">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c r="Q6" s="2" t="s">
        <v>22</v>
      </c>
      <c r="R6" s="2" t="s">
        <v>23</v>
      </c>
      <c r="S6" s="2" t="s">
        <v>24</v>
      </c>
      <c r="T6" s="2" t="s">
        <v>25</v>
      </c>
      <c r="U6" s="2" t="s">
        <v>26</v>
      </c>
      <c r="V6" s="2" t="s">
        <v>27</v>
      </c>
      <c r="W6" s="2" t="s">
        <v>28</v>
      </c>
      <c r="X6" s="2" t="s">
        <v>29</v>
      </c>
      <c r="Y6" s="2" t="s">
        <v>30</v>
      </c>
      <c r="Z6" s="2" t="s">
        <v>31</v>
      </c>
      <c r="AA6" s="2" t="s">
        <v>32</v>
      </c>
      <c r="AB6" s="2" t="s">
        <v>33</v>
      </c>
      <c r="AC6" s="2" t="s">
        <v>34</v>
      </c>
      <c r="AD6" s="2" t="s">
        <v>35</v>
      </c>
      <c r="AE6" s="2" t="s">
        <v>36</v>
      </c>
      <c r="AF6" s="2" t="s">
        <v>37</v>
      </c>
      <c r="AG6" s="2" t="s">
        <v>38</v>
      </c>
      <c r="AH6" s="2" t="s">
        <v>39</v>
      </c>
      <c r="AI6" s="2" t="s">
        <v>40</v>
      </c>
      <c r="AJ6" s="2" t="s">
        <v>41</v>
      </c>
      <c r="AK6" s="2" t="s">
        <v>42</v>
      </c>
      <c r="AL6" s="2" t="s">
        <v>43</v>
      </c>
      <c r="AM6" s="2" t="s">
        <v>44</v>
      </c>
      <c r="AN6" s="2" t="s">
        <v>45</v>
      </c>
      <c r="AO6" s="2" t="s">
        <v>46</v>
      </c>
      <c r="AP6" s="2" t="s">
        <v>47</v>
      </c>
      <c r="AQ6" s="2" t="s">
        <v>48</v>
      </c>
      <c r="AR6" s="2" t="s">
        <v>49</v>
      </c>
      <c r="AS6" s="2" t="s">
        <v>50</v>
      </c>
      <c r="AT6" s="2" t="s">
        <v>51</v>
      </c>
      <c r="AU6" s="2" t="s">
        <v>52</v>
      </c>
      <c r="AV6" s="2" t="s">
        <v>53</v>
      </c>
    </row>
    <row r="7" spans="2:48" s="1" customFormat="1" ht="294.75" customHeight="1" thickBot="1">
      <c r="B7" s="29">
        <v>2018</v>
      </c>
      <c r="C7" s="30">
        <v>43191</v>
      </c>
      <c r="D7" s="30">
        <v>43281</v>
      </c>
      <c r="E7" s="31" t="s">
        <v>60</v>
      </c>
      <c r="F7" s="32">
        <v>4412</v>
      </c>
      <c r="G7" s="31" t="s">
        <v>61</v>
      </c>
      <c r="H7" s="32">
        <v>122766</v>
      </c>
      <c r="I7" s="33" t="s">
        <v>62</v>
      </c>
      <c r="J7" s="29" t="s">
        <v>63</v>
      </c>
      <c r="K7" s="33" t="s">
        <v>64</v>
      </c>
      <c r="L7" s="34" t="s">
        <v>65</v>
      </c>
      <c r="M7" s="35" t="s">
        <v>66</v>
      </c>
      <c r="N7" s="36" t="s">
        <v>67</v>
      </c>
      <c r="O7" s="30">
        <v>43132</v>
      </c>
      <c r="P7" s="30">
        <v>43465</v>
      </c>
      <c r="Q7" s="37" t="s">
        <v>84</v>
      </c>
      <c r="R7" s="38" t="s">
        <v>68</v>
      </c>
      <c r="S7" s="38" t="s">
        <v>69</v>
      </c>
      <c r="T7" s="39" t="s">
        <v>85</v>
      </c>
      <c r="U7" s="29" t="s">
        <v>54</v>
      </c>
      <c r="V7" s="29">
        <v>0</v>
      </c>
      <c r="W7" s="38" t="s">
        <v>70</v>
      </c>
      <c r="X7" s="33" t="s">
        <v>71</v>
      </c>
      <c r="Y7" s="31" t="s">
        <v>72</v>
      </c>
      <c r="Z7" s="31" t="s">
        <v>73</v>
      </c>
      <c r="AA7" s="31" t="s">
        <v>74</v>
      </c>
      <c r="AB7" s="40" t="s">
        <v>75</v>
      </c>
      <c r="AC7" s="31" t="s">
        <v>76</v>
      </c>
      <c r="AD7" s="29" t="s">
        <v>55</v>
      </c>
      <c r="AE7" s="29" t="s">
        <v>57</v>
      </c>
      <c r="AF7" s="29" t="s">
        <v>77</v>
      </c>
      <c r="AG7" s="29" t="s">
        <v>77</v>
      </c>
      <c r="AH7" s="29" t="s">
        <v>56</v>
      </c>
      <c r="AI7" s="31" t="s">
        <v>78</v>
      </c>
      <c r="AJ7" s="31" t="s">
        <v>79</v>
      </c>
      <c r="AK7" s="31" t="s">
        <v>80</v>
      </c>
      <c r="AL7" s="31">
        <v>11</v>
      </c>
      <c r="AM7" s="31" t="s">
        <v>81</v>
      </c>
      <c r="AN7" s="31" t="s">
        <v>82</v>
      </c>
      <c r="AO7" s="29" t="s">
        <v>58</v>
      </c>
      <c r="AP7" s="31">
        <v>13000</v>
      </c>
      <c r="AQ7" s="31">
        <v>58426777</v>
      </c>
      <c r="AR7" s="31" t="s">
        <v>83</v>
      </c>
      <c r="AS7" s="34" t="s">
        <v>59</v>
      </c>
      <c r="AT7" s="30">
        <v>43281</v>
      </c>
      <c r="AU7" s="30">
        <v>43281</v>
      </c>
      <c r="AV7" s="29"/>
    </row>
    <row r="8" spans="2:48" ht="126.75" thickBot="1">
      <c r="B8" s="41">
        <v>2018</v>
      </c>
      <c r="C8" s="42" t="s">
        <v>121</v>
      </c>
      <c r="D8" s="42" t="s">
        <v>122</v>
      </c>
      <c r="E8" s="7" t="s">
        <v>123</v>
      </c>
      <c r="F8" s="28" t="s">
        <v>124</v>
      </c>
      <c r="G8" s="43" t="s">
        <v>312</v>
      </c>
      <c r="H8" s="44">
        <v>29725542.960000001</v>
      </c>
      <c r="I8" s="45" t="s">
        <v>125</v>
      </c>
      <c r="J8" s="41" t="s">
        <v>126</v>
      </c>
      <c r="K8" s="46" t="s">
        <v>127</v>
      </c>
      <c r="L8" s="47" t="s">
        <v>128</v>
      </c>
      <c r="M8" s="48" t="s">
        <v>129</v>
      </c>
      <c r="N8" s="46" t="s">
        <v>130</v>
      </c>
      <c r="O8" s="42" t="s">
        <v>131</v>
      </c>
      <c r="P8" s="42" t="s">
        <v>132</v>
      </c>
      <c r="Q8" s="48" t="s">
        <v>133</v>
      </c>
      <c r="R8" s="41" t="s">
        <v>134</v>
      </c>
      <c r="S8" s="41" t="s">
        <v>135</v>
      </c>
      <c r="T8" s="8" t="s">
        <v>136</v>
      </c>
      <c r="U8" s="41" t="s">
        <v>311</v>
      </c>
      <c r="V8" s="41" t="s">
        <v>311</v>
      </c>
      <c r="W8" s="41" t="s">
        <v>311</v>
      </c>
      <c r="X8" s="41" t="s">
        <v>137</v>
      </c>
      <c r="Y8" s="4" t="s">
        <v>138</v>
      </c>
      <c r="Z8" s="4" t="s">
        <v>139</v>
      </c>
      <c r="AA8" s="4" t="s">
        <v>140</v>
      </c>
      <c r="AB8" s="8" t="s">
        <v>141</v>
      </c>
      <c r="AC8" s="4" t="s">
        <v>142</v>
      </c>
      <c r="AD8" s="4" t="s">
        <v>143</v>
      </c>
      <c r="AE8" s="4" t="s">
        <v>144</v>
      </c>
      <c r="AF8" s="4" t="s">
        <v>145</v>
      </c>
      <c r="AG8" s="4" t="s">
        <v>145</v>
      </c>
      <c r="AH8" s="4" t="s">
        <v>146</v>
      </c>
      <c r="AI8" s="4" t="s">
        <v>147</v>
      </c>
      <c r="AJ8" s="49">
        <v>9</v>
      </c>
      <c r="AK8" s="4" t="s">
        <v>148</v>
      </c>
      <c r="AL8" s="50">
        <v>11</v>
      </c>
      <c r="AM8" s="4" t="s">
        <v>148</v>
      </c>
      <c r="AN8" s="49">
        <v>9</v>
      </c>
      <c r="AO8" s="4" t="s">
        <v>149</v>
      </c>
      <c r="AP8" s="4">
        <v>13010</v>
      </c>
      <c r="AQ8" s="4" t="s">
        <v>150</v>
      </c>
      <c r="AR8" s="4" t="s">
        <v>151</v>
      </c>
      <c r="AS8" s="41" t="s">
        <v>152</v>
      </c>
      <c r="AT8" s="42" t="s">
        <v>122</v>
      </c>
      <c r="AU8" s="42" t="s">
        <v>122</v>
      </c>
      <c r="AV8" s="51"/>
    </row>
    <row r="9" spans="2:48" ht="142.5" thickBot="1">
      <c r="B9" s="41">
        <v>2018</v>
      </c>
      <c r="C9" s="42" t="s">
        <v>121</v>
      </c>
      <c r="D9" s="42" t="s">
        <v>122</v>
      </c>
      <c r="E9" s="41" t="s">
        <v>153</v>
      </c>
      <c r="F9" s="28" t="s">
        <v>154</v>
      </c>
      <c r="G9" s="43" t="s">
        <v>313</v>
      </c>
      <c r="H9" s="44">
        <v>251147</v>
      </c>
      <c r="I9" s="41" t="s">
        <v>155</v>
      </c>
      <c r="J9" s="41" t="s">
        <v>126</v>
      </c>
      <c r="K9" s="46" t="s">
        <v>156</v>
      </c>
      <c r="L9" s="47" t="s">
        <v>128</v>
      </c>
      <c r="M9" s="41" t="s">
        <v>157</v>
      </c>
      <c r="N9" s="46" t="s">
        <v>158</v>
      </c>
      <c r="O9" s="42" t="s">
        <v>131</v>
      </c>
      <c r="P9" s="42" t="s">
        <v>132</v>
      </c>
      <c r="Q9" s="52" t="s">
        <v>159</v>
      </c>
      <c r="R9" s="41" t="s">
        <v>160</v>
      </c>
      <c r="S9" s="41" t="s">
        <v>135</v>
      </c>
      <c r="T9" s="8" t="s">
        <v>161</v>
      </c>
      <c r="U9" s="41" t="s">
        <v>311</v>
      </c>
      <c r="V9" s="41" t="s">
        <v>311</v>
      </c>
      <c r="W9" s="41" t="s">
        <v>311</v>
      </c>
      <c r="X9" s="41" t="s">
        <v>162</v>
      </c>
      <c r="Y9" s="4" t="s">
        <v>163</v>
      </c>
      <c r="Z9" s="4" t="s">
        <v>140</v>
      </c>
      <c r="AA9" s="4" t="s">
        <v>164</v>
      </c>
      <c r="AB9" s="8" t="s">
        <v>165</v>
      </c>
      <c r="AC9" s="4" t="s">
        <v>166</v>
      </c>
      <c r="AD9" s="4" t="s">
        <v>143</v>
      </c>
      <c r="AE9" s="4" t="s">
        <v>144</v>
      </c>
      <c r="AF9" s="4" t="s">
        <v>145</v>
      </c>
      <c r="AG9" s="4" t="s">
        <v>145</v>
      </c>
      <c r="AH9" s="4" t="s">
        <v>146</v>
      </c>
      <c r="AI9" s="4" t="s">
        <v>147</v>
      </c>
      <c r="AJ9" s="49">
        <v>9</v>
      </c>
      <c r="AK9" s="4" t="s">
        <v>148</v>
      </c>
      <c r="AL9" s="50">
        <v>11</v>
      </c>
      <c r="AM9" s="4" t="s">
        <v>148</v>
      </c>
      <c r="AN9" s="49">
        <v>9</v>
      </c>
      <c r="AO9" s="4" t="s">
        <v>149</v>
      </c>
      <c r="AP9" s="4">
        <v>13010</v>
      </c>
      <c r="AQ9" s="4" t="s">
        <v>150</v>
      </c>
      <c r="AR9" s="4" t="s">
        <v>151</v>
      </c>
      <c r="AS9" s="41" t="s">
        <v>167</v>
      </c>
      <c r="AT9" s="42" t="s">
        <v>122</v>
      </c>
      <c r="AU9" s="42" t="s">
        <v>122</v>
      </c>
      <c r="AV9" s="51"/>
    </row>
    <row r="10" spans="2:48" ht="205.5" thickBot="1">
      <c r="B10" s="41">
        <v>2018</v>
      </c>
      <c r="C10" s="42" t="s">
        <v>121</v>
      </c>
      <c r="D10" s="42" t="s">
        <v>122</v>
      </c>
      <c r="E10" s="41" t="s">
        <v>168</v>
      </c>
      <c r="F10" s="28" t="s">
        <v>169</v>
      </c>
      <c r="G10" s="43" t="s">
        <v>314</v>
      </c>
      <c r="H10" s="44">
        <v>1483838.89</v>
      </c>
      <c r="I10" s="41" t="s">
        <v>155</v>
      </c>
      <c r="J10" s="41" t="s">
        <v>126</v>
      </c>
      <c r="K10" s="46" t="s">
        <v>170</v>
      </c>
      <c r="L10" s="47" t="s">
        <v>128</v>
      </c>
      <c r="M10" s="41" t="s">
        <v>171</v>
      </c>
      <c r="N10" s="46" t="s">
        <v>172</v>
      </c>
      <c r="O10" s="42" t="s">
        <v>131</v>
      </c>
      <c r="P10" s="42" t="s">
        <v>132</v>
      </c>
      <c r="Q10" s="46" t="s">
        <v>173</v>
      </c>
      <c r="R10" s="41" t="s">
        <v>174</v>
      </c>
      <c r="S10" s="41" t="s">
        <v>135</v>
      </c>
      <c r="T10" s="8" t="s">
        <v>161</v>
      </c>
      <c r="U10" s="41" t="s">
        <v>311</v>
      </c>
      <c r="V10" s="41" t="s">
        <v>311</v>
      </c>
      <c r="W10" s="41" t="s">
        <v>311</v>
      </c>
      <c r="X10" s="41" t="s">
        <v>162</v>
      </c>
      <c r="Y10" s="4" t="s">
        <v>163</v>
      </c>
      <c r="Z10" s="4" t="s">
        <v>140</v>
      </c>
      <c r="AA10" s="4" t="s">
        <v>164</v>
      </c>
      <c r="AB10" s="8" t="s">
        <v>165</v>
      </c>
      <c r="AC10" s="4" t="s">
        <v>166</v>
      </c>
      <c r="AD10" s="4" t="s">
        <v>143</v>
      </c>
      <c r="AE10" s="4" t="s">
        <v>144</v>
      </c>
      <c r="AF10" s="4" t="s">
        <v>145</v>
      </c>
      <c r="AG10" s="4" t="s">
        <v>145</v>
      </c>
      <c r="AH10" s="4" t="s">
        <v>146</v>
      </c>
      <c r="AI10" s="4" t="s">
        <v>147</v>
      </c>
      <c r="AJ10" s="49">
        <v>9</v>
      </c>
      <c r="AK10" s="4" t="s">
        <v>148</v>
      </c>
      <c r="AL10" s="50">
        <v>11</v>
      </c>
      <c r="AM10" s="4" t="s">
        <v>148</v>
      </c>
      <c r="AN10" s="49">
        <v>9</v>
      </c>
      <c r="AO10" s="4" t="s">
        <v>149</v>
      </c>
      <c r="AP10" s="4">
        <v>13010</v>
      </c>
      <c r="AQ10" s="4" t="s">
        <v>150</v>
      </c>
      <c r="AR10" s="4" t="s">
        <v>151</v>
      </c>
      <c r="AS10" s="41" t="s">
        <v>167</v>
      </c>
      <c r="AT10" s="42" t="s">
        <v>122</v>
      </c>
      <c r="AU10" s="42" t="s">
        <v>122</v>
      </c>
      <c r="AV10" s="51"/>
    </row>
    <row r="11" spans="2:48" ht="189.75" thickBot="1">
      <c r="B11" s="41">
        <v>2018</v>
      </c>
      <c r="C11" s="42" t="s">
        <v>121</v>
      </c>
      <c r="D11" s="42" t="s">
        <v>122</v>
      </c>
      <c r="E11" s="41" t="s">
        <v>175</v>
      </c>
      <c r="F11" s="28" t="s">
        <v>176</v>
      </c>
      <c r="G11" s="43" t="s">
        <v>315</v>
      </c>
      <c r="H11" s="44">
        <v>1073875</v>
      </c>
      <c r="I11" s="41" t="s">
        <v>155</v>
      </c>
      <c r="J11" s="41" t="s">
        <v>126</v>
      </c>
      <c r="K11" s="46" t="s">
        <v>177</v>
      </c>
      <c r="L11" s="47" t="s">
        <v>128</v>
      </c>
      <c r="M11" s="41" t="s">
        <v>178</v>
      </c>
      <c r="N11" s="46" t="s">
        <v>177</v>
      </c>
      <c r="O11" s="42" t="s">
        <v>131</v>
      </c>
      <c r="P11" s="42" t="s">
        <v>132</v>
      </c>
      <c r="Q11" s="46" t="s">
        <v>179</v>
      </c>
      <c r="R11" s="41" t="s">
        <v>180</v>
      </c>
      <c r="S11" s="41" t="s">
        <v>135</v>
      </c>
      <c r="T11" s="8" t="s">
        <v>181</v>
      </c>
      <c r="U11" s="41" t="s">
        <v>311</v>
      </c>
      <c r="V11" s="41" t="s">
        <v>311</v>
      </c>
      <c r="W11" s="41" t="s">
        <v>311</v>
      </c>
      <c r="X11" s="41" t="s">
        <v>182</v>
      </c>
      <c r="Y11" s="4" t="s">
        <v>183</v>
      </c>
      <c r="Z11" s="4" t="s">
        <v>184</v>
      </c>
      <c r="AA11" s="4" t="s">
        <v>185</v>
      </c>
      <c r="AB11" s="8" t="s">
        <v>165</v>
      </c>
      <c r="AC11" s="4" t="s">
        <v>186</v>
      </c>
      <c r="AD11" s="4" t="s">
        <v>143</v>
      </c>
      <c r="AE11" s="4" t="s">
        <v>144</v>
      </c>
      <c r="AF11" s="4" t="s">
        <v>145</v>
      </c>
      <c r="AG11" s="4" t="s">
        <v>145</v>
      </c>
      <c r="AH11" s="4" t="s">
        <v>146</v>
      </c>
      <c r="AI11" s="4" t="s">
        <v>147</v>
      </c>
      <c r="AJ11" s="49">
        <v>9</v>
      </c>
      <c r="AK11" s="4" t="s">
        <v>148</v>
      </c>
      <c r="AL11" s="50">
        <v>11</v>
      </c>
      <c r="AM11" s="4" t="s">
        <v>148</v>
      </c>
      <c r="AN11" s="49">
        <v>9</v>
      </c>
      <c r="AO11" s="4" t="s">
        <v>149</v>
      </c>
      <c r="AP11" s="4">
        <v>13010</v>
      </c>
      <c r="AQ11" s="4" t="s">
        <v>150</v>
      </c>
      <c r="AR11" s="4" t="s">
        <v>151</v>
      </c>
      <c r="AS11" s="41" t="s">
        <v>187</v>
      </c>
      <c r="AT11" s="42" t="s">
        <v>122</v>
      </c>
      <c r="AU11" s="42" t="s">
        <v>122</v>
      </c>
      <c r="AV11" s="51"/>
    </row>
    <row r="12" spans="2:48" ht="189.75" thickBot="1">
      <c r="B12" s="41">
        <v>2018</v>
      </c>
      <c r="C12" s="42" t="s">
        <v>121</v>
      </c>
      <c r="D12" s="42" t="s">
        <v>122</v>
      </c>
      <c r="E12" s="41" t="s">
        <v>188</v>
      </c>
      <c r="F12" s="28" t="s">
        <v>189</v>
      </c>
      <c r="G12" s="43" t="s">
        <v>316</v>
      </c>
      <c r="H12" s="44">
        <v>171060</v>
      </c>
      <c r="I12" s="41" t="s">
        <v>155</v>
      </c>
      <c r="J12" s="41" t="s">
        <v>126</v>
      </c>
      <c r="K12" s="41" t="s">
        <v>190</v>
      </c>
      <c r="L12" s="47" t="s">
        <v>128</v>
      </c>
      <c r="M12" s="41" t="s">
        <v>191</v>
      </c>
      <c r="N12" s="41" t="s">
        <v>192</v>
      </c>
      <c r="O12" s="42" t="s">
        <v>131</v>
      </c>
      <c r="P12" s="42" t="s">
        <v>132</v>
      </c>
      <c r="Q12" s="41" t="s">
        <v>193</v>
      </c>
      <c r="R12" s="41" t="s">
        <v>194</v>
      </c>
      <c r="S12" s="41" t="s">
        <v>135</v>
      </c>
      <c r="T12" s="8" t="s">
        <v>181</v>
      </c>
      <c r="U12" s="41" t="s">
        <v>311</v>
      </c>
      <c r="V12" s="41" t="s">
        <v>311</v>
      </c>
      <c r="W12" s="41" t="s">
        <v>311</v>
      </c>
      <c r="X12" s="41" t="s">
        <v>182</v>
      </c>
      <c r="Y12" s="4" t="s">
        <v>183</v>
      </c>
      <c r="Z12" s="4" t="s">
        <v>184</v>
      </c>
      <c r="AA12" s="4" t="s">
        <v>185</v>
      </c>
      <c r="AB12" s="8" t="s">
        <v>195</v>
      </c>
      <c r="AC12" s="4" t="s">
        <v>196</v>
      </c>
      <c r="AD12" s="4" t="s">
        <v>143</v>
      </c>
      <c r="AE12" s="4" t="s">
        <v>144</v>
      </c>
      <c r="AF12" s="4" t="s">
        <v>145</v>
      </c>
      <c r="AG12" s="4" t="s">
        <v>145</v>
      </c>
      <c r="AH12" s="4" t="s">
        <v>146</v>
      </c>
      <c r="AI12" s="4" t="s">
        <v>147</v>
      </c>
      <c r="AJ12" s="49">
        <v>9</v>
      </c>
      <c r="AK12" s="4" t="s">
        <v>148</v>
      </c>
      <c r="AL12" s="50">
        <v>11</v>
      </c>
      <c r="AM12" s="4" t="s">
        <v>148</v>
      </c>
      <c r="AN12" s="49">
        <v>9</v>
      </c>
      <c r="AO12" s="4" t="s">
        <v>149</v>
      </c>
      <c r="AP12" s="4">
        <v>13010</v>
      </c>
      <c r="AQ12" s="4" t="s">
        <v>150</v>
      </c>
      <c r="AR12" s="4" t="s">
        <v>151</v>
      </c>
      <c r="AS12" s="41" t="s">
        <v>187</v>
      </c>
      <c r="AT12" s="42" t="s">
        <v>122</v>
      </c>
      <c r="AU12" s="42" t="s">
        <v>122</v>
      </c>
      <c r="AV12" s="51"/>
    </row>
    <row r="13" spans="2:48" ht="409.6" thickBot="1">
      <c r="B13" s="41">
        <v>2018</v>
      </c>
      <c r="C13" s="42" t="s">
        <v>121</v>
      </c>
      <c r="D13" s="42" t="s">
        <v>122</v>
      </c>
      <c r="E13" s="41" t="s">
        <v>197</v>
      </c>
      <c r="F13" s="28" t="s">
        <v>198</v>
      </c>
      <c r="G13" s="43" t="s">
        <v>317</v>
      </c>
      <c r="H13" s="44">
        <v>1302800</v>
      </c>
      <c r="I13" s="41" t="s">
        <v>155</v>
      </c>
      <c r="J13" s="41" t="s">
        <v>126</v>
      </c>
      <c r="K13" s="41" t="s">
        <v>199</v>
      </c>
      <c r="L13" s="47" t="s">
        <v>128</v>
      </c>
      <c r="M13" s="41" t="s">
        <v>200</v>
      </c>
      <c r="N13" s="41" t="s">
        <v>201</v>
      </c>
      <c r="O13" s="42" t="s">
        <v>131</v>
      </c>
      <c r="P13" s="42" t="s">
        <v>132</v>
      </c>
      <c r="Q13" s="41" t="s">
        <v>199</v>
      </c>
      <c r="R13" s="41" t="s">
        <v>202</v>
      </c>
      <c r="S13" s="41" t="s">
        <v>135</v>
      </c>
      <c r="T13" s="8" t="s">
        <v>203</v>
      </c>
      <c r="U13" s="41" t="s">
        <v>311</v>
      </c>
      <c r="V13" s="41" t="s">
        <v>311</v>
      </c>
      <c r="W13" s="41" t="s">
        <v>311</v>
      </c>
      <c r="X13" s="41" t="s">
        <v>204</v>
      </c>
      <c r="Y13" s="4" t="s">
        <v>205</v>
      </c>
      <c r="Z13" s="4" t="s">
        <v>206</v>
      </c>
      <c r="AA13" s="4" t="s">
        <v>206</v>
      </c>
      <c r="AB13" s="8" t="s">
        <v>207</v>
      </c>
      <c r="AC13" s="4" t="s">
        <v>208</v>
      </c>
      <c r="AD13" s="4" t="s">
        <v>143</v>
      </c>
      <c r="AE13" s="4" t="s">
        <v>144</v>
      </c>
      <c r="AF13" s="4" t="s">
        <v>145</v>
      </c>
      <c r="AG13" s="4" t="s">
        <v>145</v>
      </c>
      <c r="AH13" s="4" t="s">
        <v>146</v>
      </c>
      <c r="AI13" s="4" t="s">
        <v>147</v>
      </c>
      <c r="AJ13" s="49">
        <v>9</v>
      </c>
      <c r="AK13" s="4" t="s">
        <v>148</v>
      </c>
      <c r="AL13" s="50">
        <v>11</v>
      </c>
      <c r="AM13" s="4" t="s">
        <v>148</v>
      </c>
      <c r="AN13" s="49">
        <v>9</v>
      </c>
      <c r="AO13" s="4" t="s">
        <v>149</v>
      </c>
      <c r="AP13" s="4">
        <v>13024</v>
      </c>
      <c r="AQ13" s="4" t="s">
        <v>209</v>
      </c>
      <c r="AR13" s="4" t="s">
        <v>151</v>
      </c>
      <c r="AS13" s="41" t="s">
        <v>210</v>
      </c>
      <c r="AT13" s="42" t="s">
        <v>122</v>
      </c>
      <c r="AU13" s="42" t="s">
        <v>122</v>
      </c>
      <c r="AV13" s="51"/>
    </row>
    <row r="14" spans="2:48" ht="394.5" thickBot="1">
      <c r="B14" s="41">
        <v>2018</v>
      </c>
      <c r="C14" s="42" t="s">
        <v>121</v>
      </c>
      <c r="D14" s="42" t="s">
        <v>122</v>
      </c>
      <c r="E14" s="41" t="s">
        <v>211</v>
      </c>
      <c r="F14" s="28" t="s">
        <v>212</v>
      </c>
      <c r="G14" s="43" t="s">
        <v>318</v>
      </c>
      <c r="H14" s="44">
        <v>1934600</v>
      </c>
      <c r="I14" s="41" t="s">
        <v>155</v>
      </c>
      <c r="J14" s="41" t="s">
        <v>126</v>
      </c>
      <c r="K14" s="41" t="s">
        <v>213</v>
      </c>
      <c r="L14" s="47" t="s">
        <v>128</v>
      </c>
      <c r="M14" s="41" t="s">
        <v>214</v>
      </c>
      <c r="N14" s="41" t="s">
        <v>215</v>
      </c>
      <c r="O14" s="42" t="s">
        <v>131</v>
      </c>
      <c r="P14" s="42" t="s">
        <v>132</v>
      </c>
      <c r="Q14" s="41" t="s">
        <v>213</v>
      </c>
      <c r="R14" s="41" t="s">
        <v>216</v>
      </c>
      <c r="S14" s="41" t="s">
        <v>135</v>
      </c>
      <c r="T14" s="8" t="s">
        <v>217</v>
      </c>
      <c r="U14" s="41" t="s">
        <v>311</v>
      </c>
      <c r="V14" s="41" t="s">
        <v>311</v>
      </c>
      <c r="W14" s="41" t="s">
        <v>311</v>
      </c>
      <c r="X14" s="41" t="s">
        <v>218</v>
      </c>
      <c r="Y14" s="4" t="s">
        <v>219</v>
      </c>
      <c r="Z14" s="4" t="s">
        <v>220</v>
      </c>
      <c r="AA14" s="4" t="s">
        <v>221</v>
      </c>
      <c r="AB14" s="8" t="s">
        <v>222</v>
      </c>
      <c r="AC14" s="4" t="s">
        <v>223</v>
      </c>
      <c r="AD14" s="4" t="s">
        <v>143</v>
      </c>
      <c r="AE14" s="4" t="s">
        <v>224</v>
      </c>
      <c r="AF14" s="4" t="s">
        <v>145</v>
      </c>
      <c r="AG14" s="4" t="s">
        <v>145</v>
      </c>
      <c r="AH14" s="4" t="s">
        <v>146</v>
      </c>
      <c r="AI14" s="4" t="s">
        <v>225</v>
      </c>
      <c r="AJ14" s="49">
        <v>9</v>
      </c>
      <c r="AK14" s="4" t="s">
        <v>148</v>
      </c>
      <c r="AL14" s="50">
        <v>11</v>
      </c>
      <c r="AM14" s="4" t="s">
        <v>148</v>
      </c>
      <c r="AN14" s="49">
        <v>9</v>
      </c>
      <c r="AO14" s="4" t="s">
        <v>149</v>
      </c>
      <c r="AP14" s="4">
        <v>13200</v>
      </c>
      <c r="AQ14" s="4">
        <v>21608681</v>
      </c>
      <c r="AR14" s="4" t="s">
        <v>151</v>
      </c>
      <c r="AS14" s="41" t="s">
        <v>226</v>
      </c>
      <c r="AT14" s="42" t="s">
        <v>122</v>
      </c>
      <c r="AU14" s="42" t="s">
        <v>122</v>
      </c>
      <c r="AV14" s="51"/>
    </row>
    <row r="15" spans="2:48" ht="285.75" thickBot="1">
      <c r="B15" s="5">
        <v>2018</v>
      </c>
      <c r="C15" s="53">
        <v>43191</v>
      </c>
      <c r="D15" s="53">
        <v>43281</v>
      </c>
      <c r="E15" s="41" t="s">
        <v>227</v>
      </c>
      <c r="F15" s="5">
        <v>0</v>
      </c>
      <c r="G15" s="5" t="s">
        <v>228</v>
      </c>
      <c r="H15" s="54">
        <v>1000000</v>
      </c>
      <c r="I15" s="4" t="s">
        <v>229</v>
      </c>
      <c r="J15" s="4" t="s">
        <v>230</v>
      </c>
      <c r="K15" s="4" t="s">
        <v>231</v>
      </c>
      <c r="L15" s="4" t="s">
        <v>81</v>
      </c>
      <c r="M15" s="55" t="s">
        <v>232</v>
      </c>
      <c r="N15" s="4" t="s">
        <v>233</v>
      </c>
      <c r="O15" s="3">
        <v>43205</v>
      </c>
      <c r="P15" s="3">
        <v>43268</v>
      </c>
      <c r="Q15" s="55" t="s">
        <v>234</v>
      </c>
      <c r="R15" s="4" t="s">
        <v>235</v>
      </c>
      <c r="S15" s="4" t="s">
        <v>236</v>
      </c>
      <c r="T15" s="56" t="s">
        <v>237</v>
      </c>
      <c r="U15" s="57" t="s">
        <v>238</v>
      </c>
      <c r="V15" s="58">
        <v>0</v>
      </c>
      <c r="W15" s="4" t="s">
        <v>239</v>
      </c>
      <c r="X15" s="4" t="s">
        <v>240</v>
      </c>
      <c r="Y15" s="4" t="s">
        <v>241</v>
      </c>
      <c r="Z15" s="4" t="s">
        <v>242</v>
      </c>
      <c r="AA15" s="4" t="s">
        <v>243</v>
      </c>
      <c r="AB15" s="10" t="s">
        <v>244</v>
      </c>
      <c r="AC15" s="4" t="s">
        <v>245</v>
      </c>
      <c r="AD15" s="57" t="s">
        <v>55</v>
      </c>
      <c r="AE15" s="4" t="s">
        <v>246</v>
      </c>
      <c r="AF15" s="59">
        <v>0</v>
      </c>
      <c r="AG15" s="59">
        <v>0</v>
      </c>
      <c r="AH15" s="57" t="s">
        <v>56</v>
      </c>
      <c r="AI15" s="4" t="s">
        <v>247</v>
      </c>
      <c r="AJ15" s="49">
        <v>9</v>
      </c>
      <c r="AK15" s="4" t="s">
        <v>149</v>
      </c>
      <c r="AL15" s="50">
        <v>11</v>
      </c>
      <c r="AM15" s="4" t="s">
        <v>148</v>
      </c>
      <c r="AN15" s="49">
        <v>9</v>
      </c>
      <c r="AO15" s="57" t="s">
        <v>58</v>
      </c>
      <c r="AP15" s="4">
        <v>13070</v>
      </c>
      <c r="AQ15" s="4">
        <v>58423432</v>
      </c>
      <c r="AR15" s="4" t="s">
        <v>248</v>
      </c>
      <c r="AS15" s="5" t="s">
        <v>249</v>
      </c>
      <c r="AT15" s="60" t="s">
        <v>122</v>
      </c>
      <c r="AU15" s="60" t="s">
        <v>122</v>
      </c>
      <c r="AV15" s="27"/>
    </row>
    <row r="16" spans="2:48" ht="195.75" thickBot="1">
      <c r="B16" s="5">
        <v>2018</v>
      </c>
      <c r="C16" s="53">
        <v>43191</v>
      </c>
      <c r="D16" s="53">
        <v>43281</v>
      </c>
      <c r="E16" s="41" t="s">
        <v>250</v>
      </c>
      <c r="F16" s="5">
        <v>0</v>
      </c>
      <c r="G16" s="5" t="s">
        <v>228</v>
      </c>
      <c r="H16" s="54">
        <v>769000</v>
      </c>
      <c r="I16" s="4" t="s">
        <v>251</v>
      </c>
      <c r="J16" s="4" t="s">
        <v>252</v>
      </c>
      <c r="K16" s="4" t="s">
        <v>253</v>
      </c>
      <c r="L16" s="4" t="s">
        <v>254</v>
      </c>
      <c r="M16" s="55" t="s">
        <v>255</v>
      </c>
      <c r="N16" s="4" t="s">
        <v>256</v>
      </c>
      <c r="O16" s="3">
        <v>43101</v>
      </c>
      <c r="P16" s="3">
        <v>43465</v>
      </c>
      <c r="Q16" s="55" t="s">
        <v>257</v>
      </c>
      <c r="R16" s="4" t="s">
        <v>258</v>
      </c>
      <c r="S16" s="4" t="s">
        <v>259</v>
      </c>
      <c r="T16" s="56" t="s">
        <v>260</v>
      </c>
      <c r="U16" s="57" t="s">
        <v>238</v>
      </c>
      <c r="V16" s="61">
        <v>0</v>
      </c>
      <c r="W16" s="4" t="s">
        <v>261</v>
      </c>
      <c r="X16" s="4" t="s">
        <v>262</v>
      </c>
      <c r="Y16" s="4" t="s">
        <v>263</v>
      </c>
      <c r="Z16" s="4" t="s">
        <v>264</v>
      </c>
      <c r="AA16" s="4" t="s">
        <v>265</v>
      </c>
      <c r="AB16" s="19" t="s">
        <v>266</v>
      </c>
      <c r="AC16" s="4" t="s">
        <v>262</v>
      </c>
      <c r="AD16" s="57" t="s">
        <v>267</v>
      </c>
      <c r="AE16" s="4" t="s">
        <v>268</v>
      </c>
      <c r="AF16" s="59">
        <v>0</v>
      </c>
      <c r="AG16" s="59">
        <v>0</v>
      </c>
      <c r="AH16" s="57" t="s">
        <v>269</v>
      </c>
      <c r="AI16" s="4" t="s">
        <v>270</v>
      </c>
      <c r="AJ16" s="62">
        <v>9</v>
      </c>
      <c r="AK16" s="4" t="s">
        <v>271</v>
      </c>
      <c r="AL16" s="62">
        <v>11</v>
      </c>
      <c r="AM16" s="4" t="s">
        <v>272</v>
      </c>
      <c r="AN16" s="49">
        <v>9</v>
      </c>
      <c r="AO16" s="57" t="s">
        <v>58</v>
      </c>
      <c r="AP16" s="4">
        <v>13200</v>
      </c>
      <c r="AQ16" s="4" t="s">
        <v>273</v>
      </c>
      <c r="AR16" s="4" t="s">
        <v>274</v>
      </c>
      <c r="AS16" s="5" t="s">
        <v>249</v>
      </c>
      <c r="AT16" s="60" t="s">
        <v>122</v>
      </c>
      <c r="AU16" s="60" t="s">
        <v>122</v>
      </c>
      <c r="AV16" s="27"/>
    </row>
    <row r="17" spans="2:48" ht="180.75" thickBot="1">
      <c r="B17" s="5">
        <v>2018</v>
      </c>
      <c r="C17" s="53">
        <v>43191</v>
      </c>
      <c r="D17" s="53">
        <v>43281</v>
      </c>
      <c r="E17" s="41" t="s">
        <v>275</v>
      </c>
      <c r="F17" s="5">
        <v>0</v>
      </c>
      <c r="G17" s="5" t="s">
        <v>228</v>
      </c>
      <c r="H17" s="54">
        <v>6562644</v>
      </c>
      <c r="I17" s="4" t="s">
        <v>229</v>
      </c>
      <c r="J17" s="4" t="s">
        <v>230</v>
      </c>
      <c r="K17" s="4" t="s">
        <v>276</v>
      </c>
      <c r="L17" s="4" t="s">
        <v>277</v>
      </c>
      <c r="M17" s="55" t="s">
        <v>278</v>
      </c>
      <c r="N17" s="4" t="s">
        <v>278</v>
      </c>
      <c r="O17" s="3">
        <v>43101</v>
      </c>
      <c r="P17" s="3">
        <v>43465</v>
      </c>
      <c r="Q17" s="55" t="s">
        <v>279</v>
      </c>
      <c r="R17" s="4" t="s">
        <v>280</v>
      </c>
      <c r="S17" s="4" t="s">
        <v>281</v>
      </c>
      <c r="T17" s="56" t="s">
        <v>282</v>
      </c>
      <c r="U17" s="57" t="s">
        <v>238</v>
      </c>
      <c r="V17" s="63">
        <v>0</v>
      </c>
      <c r="W17" s="59" t="s">
        <v>283</v>
      </c>
      <c r="X17" s="4" t="s">
        <v>284</v>
      </c>
      <c r="Y17" s="4" t="s">
        <v>285</v>
      </c>
      <c r="Z17" s="4" t="s">
        <v>286</v>
      </c>
      <c r="AA17" s="4" t="s">
        <v>287</v>
      </c>
      <c r="AB17" s="19" t="s">
        <v>288</v>
      </c>
      <c r="AC17" s="4" t="s">
        <v>289</v>
      </c>
      <c r="AD17" s="57" t="s">
        <v>55</v>
      </c>
      <c r="AE17" s="4" t="s">
        <v>290</v>
      </c>
      <c r="AF17" s="59">
        <v>0</v>
      </c>
      <c r="AG17" s="59">
        <v>0</v>
      </c>
      <c r="AH17" s="57" t="s">
        <v>56</v>
      </c>
      <c r="AI17" s="4" t="s">
        <v>78</v>
      </c>
      <c r="AJ17" s="49">
        <v>9</v>
      </c>
      <c r="AK17" s="4" t="s">
        <v>271</v>
      </c>
      <c r="AL17" s="50">
        <v>11</v>
      </c>
      <c r="AM17" s="4" t="s">
        <v>148</v>
      </c>
      <c r="AN17" s="49">
        <v>9</v>
      </c>
      <c r="AO17" s="57" t="s">
        <v>58</v>
      </c>
      <c r="AP17" s="4">
        <v>13070</v>
      </c>
      <c r="AQ17" s="4" t="s">
        <v>291</v>
      </c>
      <c r="AR17" s="4" t="s">
        <v>292</v>
      </c>
      <c r="AS17" s="5" t="s">
        <v>249</v>
      </c>
      <c r="AT17" s="60" t="s">
        <v>122</v>
      </c>
      <c r="AU17" s="60" t="s">
        <v>122</v>
      </c>
      <c r="AV17" s="27"/>
    </row>
  </sheetData>
  <mergeCells count="8">
    <mergeCell ref="B5:AV5"/>
    <mergeCell ref="B2:AV2"/>
    <mergeCell ref="H4:AV4"/>
    <mergeCell ref="H3:AV3"/>
    <mergeCell ref="B3:D3"/>
    <mergeCell ref="E3:G3"/>
    <mergeCell ref="B4:D4"/>
    <mergeCell ref="E4:G4"/>
  </mergeCells>
  <dataValidations count="4">
    <dataValidation type="list" allowBlank="1" showErrorMessage="1" sqref="U7 U15:U188">
      <formula1>Hidden_119</formula1>
    </dataValidation>
    <dataValidation type="list" allowBlank="1" showErrorMessage="1" sqref="AD7:AD188">
      <formula1>Hidden_228</formula1>
    </dataValidation>
    <dataValidation type="list" allowBlank="1" showErrorMessage="1" sqref="AH7:AH188">
      <formula1>Hidden_332</formula1>
    </dataValidation>
    <dataValidation type="list" allowBlank="1" showErrorMessage="1" sqref="AO7:AO188">
      <formula1>Hidden_439</formula1>
    </dataValidation>
  </dataValidations>
  <hyperlinks>
    <hyperlink ref="AB7" r:id="rId1"/>
    <hyperlink ref="T7" r:id="rId2"/>
    <hyperlink ref="AB8" r:id="rId3"/>
    <hyperlink ref="AB9" r:id="rId4"/>
    <hyperlink ref="AB10" r:id="rId5"/>
    <hyperlink ref="AB11" r:id="rId6"/>
    <hyperlink ref="AB12" r:id="rId7"/>
    <hyperlink ref="AB14" r:id="rId8"/>
    <hyperlink ref="AB13" r:id="rId9"/>
    <hyperlink ref="T8" r:id="rId10"/>
    <hyperlink ref="T9" r:id="rId11"/>
    <hyperlink ref="T10" r:id="rId12"/>
    <hyperlink ref="T12" r:id="rId13"/>
    <hyperlink ref="T13" r:id="rId14"/>
    <hyperlink ref="T14" r:id="rId15"/>
    <hyperlink ref="AB15" r:id="rId16"/>
    <hyperlink ref="AB17" r:id="rId17"/>
    <hyperlink ref="AB16" r:id="rId18"/>
    <hyperlink ref="T16" r:id="rId19"/>
    <hyperlink ref="T17" r:id="rId20"/>
  </hyperlinks>
  <pageMargins left="0.7" right="0.7" top="0.75" bottom="0.75" header="0.3" footer="0.3"/>
  <pageSetup orientation="portrait" r:id="rId21"/>
  <drawing r:id="rId22"/>
</worksheet>
</file>

<file path=xl/worksheets/sheet2.xml><?xml version="1.0" encoding="utf-8"?>
<worksheet xmlns="http://schemas.openxmlformats.org/spreadsheetml/2006/main" xmlns:r="http://schemas.openxmlformats.org/officeDocument/2006/relationships">
  <dimension ref="B1:AO8"/>
  <sheetViews>
    <sheetView topLeftCell="AF4" zoomScale="79" zoomScaleNormal="79" workbookViewId="0">
      <selection activeCell="B2" sqref="B2:AO2"/>
    </sheetView>
  </sheetViews>
  <sheetFormatPr baseColWidth="10" defaultColWidth="9.140625" defaultRowHeight="15"/>
  <cols>
    <col min="2" max="2" width="12.7109375" customWidth="1"/>
    <col min="3" max="3" width="27.42578125" customWidth="1"/>
    <col min="4" max="4" width="28.5703125" customWidth="1"/>
    <col min="5" max="5" width="32.7109375" customWidth="1"/>
    <col min="6" max="6" width="27.28515625" bestFit="1" customWidth="1"/>
    <col min="7" max="7" width="66.42578125" customWidth="1"/>
    <col min="8" max="8" width="33.42578125" customWidth="1"/>
    <col min="9" max="9" width="20.28515625" bestFit="1" customWidth="1"/>
    <col min="10" max="10" width="18.5703125" bestFit="1" customWidth="1"/>
    <col min="11" max="11" width="39.85546875" customWidth="1"/>
    <col min="12" max="12" width="60.42578125" bestFit="1" customWidth="1"/>
    <col min="13" max="13" width="27.42578125" customWidth="1"/>
    <col min="14" max="14" width="51.42578125" customWidth="1"/>
    <col min="15" max="15" width="29.28515625" customWidth="1"/>
    <col min="16" max="16" width="34.42578125" customWidth="1"/>
    <col min="17" max="17" width="39" customWidth="1"/>
    <col min="18" max="18" width="33.42578125"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22.85546875" customWidth="1"/>
    <col min="30" max="30" width="21.7109375" customWidth="1"/>
    <col min="31" max="31" width="25.42578125" customWidth="1"/>
    <col min="32" max="32" width="12.28515625" bestFit="1" customWidth="1"/>
    <col min="33" max="33" width="18.42578125" bestFit="1" customWidth="1"/>
    <col min="34" max="34" width="22.85546875" bestFit="1" customWidth="1"/>
    <col min="35" max="35" width="46.140625" customWidth="1"/>
    <col min="36" max="36" width="60.140625" customWidth="1"/>
    <col min="37" max="37" width="61.140625" bestFit="1" customWidth="1"/>
    <col min="38" max="38" width="50" customWidth="1"/>
    <col min="39" max="39" width="17.5703125" bestFit="1" customWidth="1"/>
    <col min="40" max="40" width="20" bestFit="1" customWidth="1"/>
    <col min="41" max="41" width="8" bestFit="1" customWidth="1"/>
  </cols>
  <sheetData>
    <row r="1" spans="2:41" ht="38.25" customHeight="1" thickBot="1"/>
    <row r="2" spans="2:41" ht="76.5" customHeight="1" thickBot="1">
      <c r="B2" s="75" t="s">
        <v>320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2:41" s="1" customFormat="1" ht="31.5" customHeight="1" thickBot="1">
      <c r="B3" s="64" t="s">
        <v>0</v>
      </c>
      <c r="C3" s="65"/>
      <c r="D3" s="65"/>
      <c r="E3" s="64" t="s">
        <v>1</v>
      </c>
      <c r="F3" s="65"/>
      <c r="G3" s="65"/>
      <c r="H3" s="71" t="s">
        <v>2</v>
      </c>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3"/>
    </row>
    <row r="4" spans="2:41" s="11" customFormat="1" ht="39" customHeight="1" thickBot="1">
      <c r="B4" s="76" t="s">
        <v>86</v>
      </c>
      <c r="C4" s="77"/>
      <c r="D4" s="77"/>
      <c r="E4" s="76" t="s">
        <v>87</v>
      </c>
      <c r="F4" s="77"/>
      <c r="G4" s="77"/>
      <c r="H4" s="68" t="s">
        <v>88</v>
      </c>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70"/>
    </row>
    <row r="5" spans="2:41" s="1" customFormat="1" ht="33" customHeight="1" thickBot="1">
      <c r="B5" s="64" t="s">
        <v>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row>
    <row r="6" spans="2:41" s="1" customFormat="1" ht="63.75" customHeight="1" thickBot="1">
      <c r="B6" s="2" t="s">
        <v>7</v>
      </c>
      <c r="C6" s="2" t="s">
        <v>8</v>
      </c>
      <c r="D6" s="2" t="s">
        <v>9</v>
      </c>
      <c r="E6" s="2" t="s">
        <v>89</v>
      </c>
      <c r="F6" s="2" t="s">
        <v>90</v>
      </c>
      <c r="G6" s="12" t="s">
        <v>91</v>
      </c>
      <c r="H6" s="12" t="s">
        <v>92</v>
      </c>
      <c r="I6" s="2" t="s">
        <v>93</v>
      </c>
      <c r="J6" s="2" t="s">
        <v>94</v>
      </c>
      <c r="K6" s="2" t="s">
        <v>95</v>
      </c>
      <c r="L6" s="2" t="s">
        <v>96</v>
      </c>
      <c r="M6" s="2" t="s">
        <v>97</v>
      </c>
      <c r="N6" s="12" t="s">
        <v>98</v>
      </c>
      <c r="O6" s="2" t="s">
        <v>99</v>
      </c>
      <c r="P6" s="2" t="s">
        <v>100</v>
      </c>
      <c r="Q6" s="2" t="s">
        <v>101</v>
      </c>
      <c r="R6" s="2" t="s">
        <v>102</v>
      </c>
      <c r="S6" s="2" t="s">
        <v>103</v>
      </c>
      <c r="T6" s="2" t="s">
        <v>35</v>
      </c>
      <c r="U6" s="2" t="s">
        <v>36</v>
      </c>
      <c r="V6" s="2" t="s">
        <v>37</v>
      </c>
      <c r="W6" s="2" t="s">
        <v>38</v>
      </c>
      <c r="X6" s="2" t="s">
        <v>39</v>
      </c>
      <c r="Y6" s="2" t="s">
        <v>104</v>
      </c>
      <c r="Z6" s="2" t="s">
        <v>41</v>
      </c>
      <c r="AA6" s="2" t="s">
        <v>105</v>
      </c>
      <c r="AB6" s="2" t="s">
        <v>43</v>
      </c>
      <c r="AC6" s="2" t="s">
        <v>44</v>
      </c>
      <c r="AD6" s="2" t="s">
        <v>45</v>
      </c>
      <c r="AE6" s="2" t="s">
        <v>46</v>
      </c>
      <c r="AF6" s="2" t="s">
        <v>47</v>
      </c>
      <c r="AG6" s="2" t="s">
        <v>48</v>
      </c>
      <c r="AH6" s="2" t="s">
        <v>49</v>
      </c>
      <c r="AI6" s="2" t="s">
        <v>106</v>
      </c>
      <c r="AJ6" s="12" t="s">
        <v>107</v>
      </c>
      <c r="AK6" s="12" t="s">
        <v>108</v>
      </c>
      <c r="AL6" s="2" t="s">
        <v>50</v>
      </c>
      <c r="AM6" s="2" t="s">
        <v>51</v>
      </c>
      <c r="AN6" s="2" t="s">
        <v>52</v>
      </c>
      <c r="AO6" s="2" t="s">
        <v>53</v>
      </c>
    </row>
    <row r="7" spans="2:41" s="1" customFormat="1" ht="213.75" customHeight="1" thickBot="1">
      <c r="B7" s="6">
        <v>2018</v>
      </c>
      <c r="C7" s="13">
        <v>43191</v>
      </c>
      <c r="D7" s="13">
        <v>43281</v>
      </c>
      <c r="E7" s="4" t="s">
        <v>109</v>
      </c>
      <c r="F7" s="6" t="s">
        <v>63</v>
      </c>
      <c r="G7" s="5" t="s">
        <v>110</v>
      </c>
      <c r="H7" s="4" t="s">
        <v>111</v>
      </c>
      <c r="I7" s="6" t="s">
        <v>112</v>
      </c>
      <c r="J7" s="6" t="s">
        <v>113</v>
      </c>
      <c r="K7" s="8" t="s">
        <v>114</v>
      </c>
      <c r="L7" s="9" t="s">
        <v>115</v>
      </c>
      <c r="M7" s="6">
        <v>0</v>
      </c>
      <c r="N7" s="7" t="s">
        <v>116</v>
      </c>
      <c r="O7" s="4" t="s">
        <v>72</v>
      </c>
      <c r="P7" s="4" t="s">
        <v>73</v>
      </c>
      <c r="Q7" s="4" t="s">
        <v>74</v>
      </c>
      <c r="R7" s="8" t="s">
        <v>75</v>
      </c>
      <c r="S7" s="4" t="s">
        <v>76</v>
      </c>
      <c r="T7" s="6" t="s">
        <v>55</v>
      </c>
      <c r="U7" s="6" t="s">
        <v>57</v>
      </c>
      <c r="V7" s="6" t="s">
        <v>77</v>
      </c>
      <c r="W7" s="6" t="s">
        <v>77</v>
      </c>
      <c r="X7" s="6" t="s">
        <v>56</v>
      </c>
      <c r="Y7" s="4" t="s">
        <v>78</v>
      </c>
      <c r="Z7" s="4" t="s">
        <v>79</v>
      </c>
      <c r="AA7" s="4" t="s">
        <v>80</v>
      </c>
      <c r="AB7" s="4">
        <v>11</v>
      </c>
      <c r="AC7" s="6" t="s">
        <v>81</v>
      </c>
      <c r="AD7" s="6">
        <v>9</v>
      </c>
      <c r="AE7" s="6" t="s">
        <v>58</v>
      </c>
      <c r="AF7" s="4">
        <v>13000</v>
      </c>
      <c r="AG7" s="4">
        <v>58426777</v>
      </c>
      <c r="AH7" s="4" t="s">
        <v>83</v>
      </c>
      <c r="AI7" s="8" t="s">
        <v>117</v>
      </c>
      <c r="AJ7" s="7" t="s">
        <v>118</v>
      </c>
      <c r="AK7" s="7" t="s">
        <v>119</v>
      </c>
      <c r="AL7" s="6" t="s">
        <v>120</v>
      </c>
      <c r="AM7" s="13">
        <v>43281</v>
      </c>
      <c r="AN7" s="13">
        <v>43281</v>
      </c>
      <c r="AO7" s="6"/>
    </row>
    <row r="8" spans="2:41" ht="319.5" thickBot="1">
      <c r="B8" s="17">
        <v>2018</v>
      </c>
      <c r="C8" s="18">
        <v>43191</v>
      </c>
      <c r="D8" s="18">
        <v>43281</v>
      </c>
      <c r="E8" s="15" t="s">
        <v>293</v>
      </c>
      <c r="F8" s="15" t="s">
        <v>294</v>
      </c>
      <c r="G8" s="8" t="s">
        <v>295</v>
      </c>
      <c r="H8" s="15" t="s">
        <v>296</v>
      </c>
      <c r="I8" s="15" t="s">
        <v>112</v>
      </c>
      <c r="J8" s="15" t="s">
        <v>297</v>
      </c>
      <c r="K8" s="19" t="s">
        <v>282</v>
      </c>
      <c r="L8" s="15" t="s">
        <v>298</v>
      </c>
      <c r="M8" s="20" t="s">
        <v>299</v>
      </c>
      <c r="N8" s="21" t="s">
        <v>300</v>
      </c>
      <c r="O8" s="15" t="s">
        <v>301</v>
      </c>
      <c r="P8" s="15" t="s">
        <v>302</v>
      </c>
      <c r="Q8" s="15" t="s">
        <v>287</v>
      </c>
      <c r="R8" s="8" t="s">
        <v>303</v>
      </c>
      <c r="S8" s="15" t="s">
        <v>304</v>
      </c>
      <c r="T8" s="16" t="s">
        <v>55</v>
      </c>
      <c r="U8" s="15" t="s">
        <v>305</v>
      </c>
      <c r="V8" s="15" t="s">
        <v>77</v>
      </c>
      <c r="W8" s="15" t="s">
        <v>77</v>
      </c>
      <c r="X8" s="16" t="s">
        <v>56</v>
      </c>
      <c r="Y8" s="15" t="s">
        <v>78</v>
      </c>
      <c r="Z8" s="22">
        <v>9</v>
      </c>
      <c r="AA8" s="15" t="s">
        <v>306</v>
      </c>
      <c r="AB8" s="23">
        <v>11</v>
      </c>
      <c r="AC8" s="15" t="s">
        <v>306</v>
      </c>
      <c r="AD8" s="22">
        <v>9</v>
      </c>
      <c r="AE8" s="16" t="s">
        <v>58</v>
      </c>
      <c r="AF8" s="15">
        <v>13070</v>
      </c>
      <c r="AG8" s="15">
        <v>58423432</v>
      </c>
      <c r="AH8" s="15" t="s">
        <v>307</v>
      </c>
      <c r="AI8" s="24" t="s">
        <v>308</v>
      </c>
      <c r="AJ8" s="25" t="s">
        <v>309</v>
      </c>
      <c r="AK8" s="15" t="s">
        <v>310</v>
      </c>
      <c r="AL8" s="17" t="s">
        <v>249</v>
      </c>
      <c r="AM8" s="26" t="s">
        <v>122</v>
      </c>
      <c r="AN8" s="26" t="s">
        <v>122</v>
      </c>
      <c r="AO8" s="14"/>
    </row>
  </sheetData>
  <mergeCells count="8">
    <mergeCell ref="B5:AO5"/>
    <mergeCell ref="B2:AO2"/>
    <mergeCell ref="B3:D3"/>
    <mergeCell ref="E3:G3"/>
    <mergeCell ref="H3:AO3"/>
    <mergeCell ref="B4:D4"/>
    <mergeCell ref="E4:G4"/>
    <mergeCell ref="H4:AO4"/>
  </mergeCells>
  <dataValidations count="3">
    <dataValidation type="list" allowBlank="1" showErrorMessage="1" sqref="AE7:AE193">
      <formula1>Hidden_329</formula1>
    </dataValidation>
    <dataValidation type="list" allowBlank="1" showErrorMessage="1" sqref="X7:X193">
      <formula1>Hidden_222</formula1>
    </dataValidation>
    <dataValidation type="list" allowBlank="1" showErrorMessage="1" sqref="T7:T193">
      <formula1>Hidden_118</formula1>
    </dataValidation>
  </dataValidations>
  <hyperlinks>
    <hyperlink ref="R7" r:id="rId1"/>
    <hyperlink ref="AI7" r:id="rId2"/>
    <hyperlink ref="K7" r:id="rId3"/>
    <hyperlink ref="R8" r:id="rId4"/>
    <hyperlink ref="AI8" r:id="rId5"/>
    <hyperlink ref="K8" r:id="rId6"/>
    <hyperlink ref="G8" r:id="rId7"/>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Fraccion 41 A</vt:lpstr>
      <vt:lpstr>Articulo 121 Fraccion 41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2018-04-10T22:21:24Z</dcterms:created>
  <dcterms:modified xsi:type="dcterms:W3CDTF">2018-09-05T19:02:40Z</dcterms:modified>
</cp:coreProperties>
</file>