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2760" yWindow="32760" windowWidth="15360" windowHeight="7545" tabRatio="893" activeTab="1"/>
  </bookViews>
  <sheets>
    <sheet name="Articulo 121 Fraccion 50 A" sheetId="1" r:id="rId1"/>
    <sheet name="Articulo 121 Fraccion 50 B" sheetId="2" r:id="rId2"/>
  </sheets>
  <definedNames>
    <definedName name="Hidden_13">#REF!</definedName>
    <definedName name="Hidden_14">#REF!</definedName>
  </definedNames>
  <calcPr calcId="125725"/>
</workbook>
</file>

<file path=xl/sharedStrings.xml><?xml version="1.0" encoding="utf-8"?>
<sst xmlns="http://schemas.openxmlformats.org/spreadsheetml/2006/main" count="427" uniqueCount="156">
  <si>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</si>
  <si>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</si>
  <si>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</si>
  <si>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</si>
  <si>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</si>
  <si>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</si>
  <si>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</si>
  <si>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</si>
  <si>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</si>
  <si>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</si>
  <si>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</si>
  <si>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</si>
  <si>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</si>
  <si>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</si>
  <si>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</si>
  <si>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</si>
  <si>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</si>
  <si>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</si>
  <si>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</si>
  <si>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</si>
  <si>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</si>
  <si>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</si>
  <si>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</si>
  <si>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</si>
  <si>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</si>
  <si>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primera</t>
  </si>
  <si>
    <t>sin numero</t>
  </si>
  <si>
    <t>1.- LISTA DE ASISTENCIA, 2.- DECLARATORIA DE QUÒRUM E INSTALACIÒN DE LA SEGUNDA SESIÒN ORDINARIA DEL COTECIAD, 3.- PRESENTACIÒN Y EN CASO, APROBACIÒN DEL ORDEN DÌA, 4.- PRESENTACIÒN DEL ACTA CORRESPONDENCIA A LA PRIMERA SESIÒN ORDINARIA DEL AÑO 2018, REALIZADA EL 16 DE ENERO DE 2018, 5.- SEGUIMIENTO DE ACUERDOS DE LAS SESIÒNES ANTERIORES, 6.- SITUACIÒN ACTUAL DEL ARCHIVO DE CONCENTRACIÒN, DESPUÈS DEL SISMO DEL 19 DE SEPTIEMBRE DE 2017, 7.- INFORME AL COTECIAD DE LA   REUNIÒN DE TRABAJO REALIZADA EL 14 DE MARZO DE 2018, CON LOS ARCHIVOS DE TRÀMITE (ACTUALIZACIÒN DEL CATÀLOGO DE DISPOSICIÒN DOCUMENTAL Y DEL PADRON DE ARCHIVOS DE TRÀMITE).8.- ASUNTOS GENERALES. -SE PRESENTA AL COTECIAD A LA C. ROCIO VAQUERO QUIROZ, COMO ENCARGADA DEL ARCHIVO DE CONCENTRACIÒN, PARA SU APROBACIÒN -ATENCIÒN AL OFICIO Nº CI/TLHSAOAJ/JUDA"C"/131/2018, EMITADO POR LA CONTROLARIA. - PRESENRTACIÒN DEL CALENDARIO DE TRANFERENCIAS PRIMARIAS. - ATENCIÒN A LOS COMENTARIOS QUE LA CONTRALORIA INTERNA REALIZÒ A LA PRESENTE CARPETA. 9.- CIERRE DE SESIÒN.</t>
  </si>
  <si>
    <t>https://drive.google.com/file/d/1rbtors2us2aZgfFyRevUFg2Pmqs1sPyj/view</t>
  </si>
  <si>
    <t>JULIO</t>
  </si>
  <si>
    <t>DOMINGUEZ</t>
  </si>
  <si>
    <t>FILIO</t>
  </si>
  <si>
    <t xml:space="preserve">DIRECCIÒN DE ADQUISICIONES, RECURSOS MATERIALES Y DE SERVICIOS GENERALES </t>
  </si>
  <si>
    <t xml:space="preserve">COMITÈ TÈCNICO INTERNO DE ADMINISTRACIÒN DE DOCUMENTOS DE LA DELEGACIÒN </t>
  </si>
  <si>
    <t>DIRECCIÒN DE ADQUISICIONES, RECURSOS MATERIALES Y DE SERVICIOS GENERALES</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</si>
  <si>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</si>
  <si>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</si>
  <si>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</si>
  <si>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</si>
  <si>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</si>
  <si>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Asunto/tema de las opiniones o recomendaciones</t>
  </si>
  <si>
    <t>Hipervínculo al documentos de las opiniones y/o recomendaciones</t>
  </si>
  <si>
    <t>Opinión</t>
  </si>
  <si>
    <t xml:space="preserve">1.- LISTA DE ASISTENCIA, 2.- DECLARATORIA DE QUÒRUM E INSTALACIÒN DE LA SEGUNDA SESIÒN ORDINARIA DE COTECIAD, 3.- PRESENTACIÒN Y EN SU CASO, APROBACIÒN DEL ORDEN DEL DÌA, 4.- PRESENTACIÒN DEL ACTA CORRESPONDENCIA A LA PRIMERA SESIÒN ORDINARIA DEL AÑO 2018, REALIZADA EL 16 DE ENERO DE 2018, 5.- SEGUIMIENTOS DE ACUERDOS DE LA SESIONES ANTERIORES, 6.- SITUACIÒN ACTUAL DEL ARCHIVO DE CONCENTRACIÒN, DESPÙES DEL SISMO DEL 19 DE SEPTIEMBRE DE 2017, 7.- INFORME AL COTECIAD DE LA REUNIÒN DE TRABAJO REALIZADA EL 14 DE MARZO DE 2018, CON LOS ARCHIVOS DE TRAMITE (ACTUALIZACIÒN DEL CÀTOLOGO DE DISPOSICIÒN DOCUMENTALY DEL PADRON DE ARCHIVOS DE TRÀMITE, 8.- ASUNTOS GENERALES -SE PRESENTA AL COTECIAD A LA C. ROCIO VAQUERO QUIROZ, COMO ENCARGADA DEL ARCHIVO DE CONCENTRACIÒN , PARA SU APROBACIÒN - ATENCIÒN AL OFICIO Nº CI/TLH/SAOAJ/JUDOA"C"/131 /2018/,EMITIDO POR LA CONTRALORIA  -PRESENTACIÒN DEL CALENDARIO DE TRANSFERENCIA PRIMARIAS - ATENCIÒN A LOS COMENTARIOS QUE LA CONTRALORIA INTERNA REALIZO A LA PRESENTE CARPETA - CIERRE DE LA SESIÒN </t>
  </si>
  <si>
    <t>NO HUBO</t>
  </si>
  <si>
    <t>Art121fracc50a_T02_2018_actas_comites.docx</t>
  </si>
  <si>
    <t>SIN NOMBRE</t>
  </si>
  <si>
    <t>SIN APELLIDO</t>
  </si>
  <si>
    <t>Dirección General de Desarrollo Económico y Rural, Dirección de Fomento Económico y Cooperativo, JUD de Fomento a la Actividad Turística</t>
  </si>
  <si>
    <t>Comité de Fomento Económico Deelgacional, Comité de Fomento Turístico Delegacional</t>
  </si>
  <si>
    <t>No se llevaron a cabo sesiones de comités en este periodo</t>
  </si>
  <si>
    <t>30/96/2018</t>
  </si>
  <si>
    <t>No se llevaron a cabo sesiones de Consejo de Desarrollo Rural, ni de Fomento Cooperativo Delegacional en este periodo</t>
  </si>
  <si>
    <t>Art121fracc50b_T02_2018_actas_consejos.docx</t>
  </si>
  <si>
    <t>Dirección General de Desarrollo Económico y Rural, JUD de Fomento Cooperativo</t>
  </si>
  <si>
    <t>Dirección de Seguridad Pública</t>
  </si>
  <si>
    <t>Se Omite de Conformidad con el Artículo  183 Fracción III  de la LTAIPRCCM</t>
  </si>
  <si>
    <t>Artículo 121, fracción L. (A Y B).docx</t>
  </si>
  <si>
    <t>Recomendación</t>
  </si>
  <si>
    <t>NO HUBO RECOMENDACIONES EN ESTE PERIODO</t>
  </si>
  <si>
    <t>Extraordinaria</t>
  </si>
  <si>
    <t>Recorrido con la SEDEREC, SACMEX, SEDEMA y ésta Delegación, en los canales ubicados en la zona chinampera del poblado de San Andrés Mixquic.</t>
  </si>
  <si>
    <t>http://www.tlahuac.cdmx.gob.mx/wp-content/uploads/2017/11/tlh_art121fraccL2trim2018_160718.doc</t>
  </si>
  <si>
    <t>habitantes de los asentamientos humanos irregulares</t>
  </si>
  <si>
    <t>DIRECCION DE ORDENAMIENTO JURIDICO DEL DESARROLLO URBANO</t>
  </si>
  <si>
    <t>Delegación Tláhuac</t>
  </si>
  <si>
    <t>Reunión con SEDEMA,  SEDEREC, SACMEC y esta Delegación,  respecto al Juicio de Amparo No. 267/2014, Quejoso: Abel Nuñez Ramírez y otros.</t>
  </si>
  <si>
    <t>Coordinación General de Atención Ciudadana</t>
  </si>
  <si>
    <t>Reunión con SEDEMA,  SEDEREC, SACMEC y esta Delegación, respecto al Juicio de Amparo No. 267/2014, Quejoso: Abel Nuñez Ramírez y otros.</t>
  </si>
  <si>
    <t>Reunión con  SEDEREC y esta Delegación,  respecto al Juicio de Amparo No. 267/2014, Quejoso: Abel Nuñez Ramírez y otros.</t>
  </si>
  <si>
    <t xml:space="preserve">Mesa de trabajo en donde  la Comisión Negociadora del Frente Popular Francisco Villa Independiente, solicita conexión del drenaje.                     </t>
  </si>
  <si>
    <t>Dirección de Gestión Social</t>
  </si>
  <si>
    <t>Reunión SACMEX, IZTAPALAPA, FRENTE POPULAR FRANCISCO VILLA y esta Delegación,  respecto a la conexión de un colector de Iztapalapa (Predio Francisco Villa)  a Tláhuac.</t>
  </si>
  <si>
    <t>DGCPyASyC</t>
  </si>
  <si>
    <t>Reunión con DGVA y esta Delegación, respecto a la problemática de entrada de vehículos que tiran residuos sólidos (cascajo), en suelo de conservación.</t>
  </si>
  <si>
    <t>DGVA</t>
  </si>
  <si>
    <t>No Sesiono</t>
  </si>
  <si>
    <t>http://www.tlahuac.cdmx.gob.mx/wp-content/uploads/2017/01/tlh_art121frac50AB2trim2018_200718.docx</t>
  </si>
  <si>
    <t>Antonio</t>
  </si>
  <si>
    <t>Rangel</t>
  </si>
  <si>
    <t>Lara</t>
  </si>
  <si>
    <t>Dirección de Protección Civil</t>
  </si>
  <si>
    <t>Consejo Delegacional de Protección Civil</t>
  </si>
  <si>
    <t>No se sesiono</t>
  </si>
  <si>
    <t>http://www.tlahuac.cdmx.gob.mx/wp-content/uploads/2017/01/tlh_NOTA50B2trim2018_200718.docx</t>
  </si>
  <si>
    <r>
      <t xml:space="preserve">1.- Lista de Asistencia y Declaratoria de Qorum                                                               2.- Orden del Dia                                                                                                      3.- </t>
    </r>
    <r>
      <rPr>
        <b/>
        <sz val="12"/>
        <color indexed="8"/>
        <rFont val="Calibri"/>
        <family val="2"/>
      </rPr>
      <t xml:space="preserve">Caso 13: </t>
    </r>
    <r>
      <rPr>
        <sz val="12"/>
        <color indexed="8"/>
        <rFont val="Calibri"/>
        <family val="2"/>
      </rPr>
      <t xml:space="preserve">Servicios de Consultoria y Evaluacion                                                                                                                                                                                                                                                                 4.- </t>
    </r>
    <r>
      <rPr>
        <b/>
        <sz val="12"/>
        <color indexed="8"/>
        <rFont val="Calibri"/>
        <family val="2"/>
      </rPr>
      <t xml:space="preserve">Caso Fonden: </t>
    </r>
    <r>
      <rPr>
        <sz val="12"/>
        <color indexed="8"/>
        <rFont val="Calibri"/>
        <family val="2"/>
      </rPr>
      <t>Centro Recreativo Punto Encuentra</t>
    </r>
  </si>
  <si>
    <t>tlh_Art121fracc50b_240718.docx</t>
  </si>
  <si>
    <t>Direccion General de Obras y Desarrollo Urbano</t>
  </si>
  <si>
    <r>
      <t xml:space="preserve">1.- Lista de Asistencia y Declaratoria de Qorum                                                               2.- Orden del Dia                                                                                                      3.- </t>
    </r>
    <r>
      <rPr>
        <b/>
        <sz val="12"/>
        <color indexed="8"/>
        <rFont val="Calibri"/>
        <family val="2"/>
      </rPr>
      <t xml:space="preserve">Caso 14: </t>
    </r>
    <r>
      <rPr>
        <sz val="12"/>
        <color indexed="8"/>
        <rFont val="Calibri"/>
        <family val="2"/>
      </rPr>
      <t>Obras complementarias a la ampliacion del Museo Regional Tláhuac</t>
    </r>
  </si>
  <si>
    <t>cuarta Sesion Extraordinaria</t>
  </si>
  <si>
    <t>Cuarta Sesion</t>
  </si>
  <si>
    <t>tlh_Art121fracc50a_240718.docx</t>
  </si>
  <si>
    <t>Gabriel Trinidad</t>
  </si>
  <si>
    <t>Mendoza</t>
  </si>
  <si>
    <t>Carrasco</t>
  </si>
  <si>
    <t>Fernando</t>
  </si>
  <si>
    <t>Garcia</t>
  </si>
  <si>
    <t>Rios</t>
  </si>
  <si>
    <t>Tania Gabriela</t>
  </si>
  <si>
    <t xml:space="preserve">Montero </t>
  </si>
  <si>
    <t>Ruiz</t>
  </si>
  <si>
    <t>Ivan Cesar</t>
  </si>
  <si>
    <t>Sánchez</t>
  </si>
  <si>
    <t>Lopez</t>
  </si>
  <si>
    <t>Sergio</t>
  </si>
  <si>
    <t>Medina</t>
  </si>
  <si>
    <t>Acatitla</t>
  </si>
  <si>
    <t>Hugo Eduardo</t>
  </si>
  <si>
    <t>Reyna</t>
  </si>
  <si>
    <t>Leon</t>
  </si>
  <si>
    <t>Felipe</t>
  </si>
  <si>
    <t>Rosas</t>
  </si>
  <si>
    <t xml:space="preserve">Fabiola </t>
  </si>
  <si>
    <t>Espinoza</t>
  </si>
  <si>
    <t>Omar</t>
  </si>
  <si>
    <t>Giral</t>
  </si>
  <si>
    <t>Quinta Sesion Extraordinaria</t>
  </si>
  <si>
    <t>Quinta Sesion</t>
  </si>
  <si>
    <t>Wuendy</t>
  </si>
  <si>
    <t>Ciriaco</t>
  </si>
  <si>
    <t>Rueda</t>
  </si>
  <si>
    <t xml:space="preserve">UNIDAD DE TRANSPARENCIA </t>
  </si>
  <si>
    <t xml:space="preserve">3a. Sesion Extraordinaria </t>
  </si>
  <si>
    <t>CTDEX/03-05/18</t>
  </si>
  <si>
    <t xml:space="preserve">SE SOLICITA LA DECLARACIÓN DE INEXISTENCIA DEL "CONVENIO CELEBRADO EN FECHA SEIS DE SEPTIEMBRE DEL AÑO DOS MIL, ENTRE LA DELEGACIÓN TLÁHUAC , REPRESENTADA POR LA C. GRACIELA ROJAS CRUZ , DELEGADA DEL GOBIERNO DEL DISTRITO FEDERAL EN TLÁHUAC  Y LA MESA  DIRECTIVA DEL MERCADO PÚBLICO 0041, DENOMINADO CENTRAL  TLÁHUAC" </t>
  </si>
  <si>
    <t>3a SESION EXTRAORDINARIA 030518\3a SESION EXTRAORDINARIA ACTA  030518.pdf</t>
  </si>
  <si>
    <t xml:space="preserve">FELIX ARTURO  </t>
  </si>
  <si>
    <t xml:space="preserve">MEDINA </t>
  </si>
  <si>
    <t>PADILLA</t>
  </si>
  <si>
    <t xml:space="preserve">COMITÉ DE TRANSPARENCIA </t>
  </si>
  <si>
    <t>HIRAM</t>
  </si>
  <si>
    <t>MARTELL</t>
  </si>
  <si>
    <t>GARCES</t>
  </si>
  <si>
    <t xml:space="preserve">BEATRIZ </t>
  </si>
  <si>
    <t>GUERRA</t>
  </si>
  <si>
    <t>RAMOS</t>
  </si>
  <si>
    <t xml:space="preserve">ANSELMO </t>
  </si>
  <si>
    <t>PEÑA</t>
  </si>
  <si>
    <t xml:space="preserve">COLLAZO </t>
  </si>
  <si>
    <t xml:space="preserve">SONIA </t>
  </si>
  <si>
    <t xml:space="preserve">MATEOS </t>
  </si>
  <si>
    <t>SOLARES</t>
  </si>
  <si>
    <t xml:space="preserve">LUZ ANEL </t>
  </si>
  <si>
    <t>FRANCISCO</t>
  </si>
  <si>
    <t>MARTINEZ</t>
  </si>
  <si>
    <t>OSWALDO</t>
  </si>
  <si>
    <t>VAZQUEZ</t>
  </si>
  <si>
    <t>PINEDA</t>
  </si>
  <si>
    <t xml:space="preserve">CLAUDIA </t>
  </si>
  <si>
    <t>RUVALCABA</t>
  </si>
  <si>
    <t>BARRON</t>
  </si>
  <si>
    <t>concluido</t>
  </si>
  <si>
    <t xml:space="preserve">Previo a la publicación de la Ley de Transparencia, Acceso a la Información Pública y Rendición de Cuentas de la Ciudad de México el día 06 de Mayo de 2016 en la Gaceta Oficial de la Ciudad de México, normativamente no era competencia de este Órgano Político Administrativo generar esta información, sin embargo no se cuenta con información equivalente, motivo por el cual algunas celdas del formato aparecen vacías; lo anterior en atención a los Lineamientos Técnicos Generales para la Publicación, Homologación y Estandarización de la Información Pública de Oficio, en especifico en el apartado de Políticas Generales, clausula quinta, fracción V. </t>
  </si>
  <si>
    <t>tlh_escanear0001_210618.pdf</t>
  </si>
  <si>
    <t xml:space="preserve">         DIRECCION GENERAL DE DESARROLLO ECONOMICO Y RURAL, DIRECCION DE SEGURIDAD PUBLICA, DIRECCIÒN DE ADQUICIONES, RECURSOS MATERIALES Y DE SERVICIOS GENERALES, DIRECCION DE JURIDICO Y GOBIERNO,                                                                                        DIRECCION DE PROTECCION CIVIL, DIRECCION DE ONBRAS Y DESARROLLO URBANO,UNIDAD DE TRANSPARENCIA.</t>
  </si>
  <si>
    <t xml:space="preserve">                              DIRECCION GENERAL DE DESARROLLO ECONOMICO Y RURAL, DIRECCION DE SEGURIDAD PUBLICA, DIRECCIÒN DE ADQUICIONES, RECURSOS MATERIALES Y DE SERVICIOS GENERALES, DIRECCION DE JURIDICO Y GOBIERNO, DIRECCION DE PROTECCION CIVIL, DIRECCION DE OBRAS Y DESARROLLO URBANO,                                                                                                                                                                                   UNIDAD DE TRANSPARENCIA.</t>
  </si>
</sst>
</file>

<file path=xl/styles.xml><?xml version="1.0" encoding="utf-8"?>
<styleSheet xmlns="http://schemas.openxmlformats.org/spreadsheetml/2006/main">
  <fonts count="19">
    <font>
      <sz val="11"/>
      <color indexed="8"/>
      <name val="Calibri"/>
      <family val="2"/>
      <scheme val="minor"/>
    </font>
    <font>
      <b/>
      <sz val="11"/>
      <color indexed="9"/>
      <name val="Arial"/>
      <family val="2"/>
    </font>
    <font>
      <sz val="10"/>
      <color indexed="8"/>
      <name val="Arial"/>
      <family val="2"/>
    </font>
    <font>
      <sz val="12"/>
      <color indexed="8"/>
      <name val="Calibri"/>
      <family val="2"/>
    </font>
    <font>
      <b/>
      <sz val="12"/>
      <color indexed="8"/>
      <name val="Calibri"/>
      <family val="2"/>
    </font>
    <font>
      <sz val="11"/>
      <color theme="1"/>
      <name val="Calibri"/>
      <family val="2"/>
      <scheme val="minor"/>
    </font>
    <font>
      <u/>
      <sz val="11"/>
      <color theme="10"/>
      <name val="Calibri"/>
      <family val="2"/>
      <scheme val="minor"/>
    </font>
    <font>
      <sz val="10"/>
      <color indexed="8"/>
      <name val="Calibri"/>
      <family val="2"/>
      <scheme val="minor"/>
    </font>
    <font>
      <u/>
      <sz val="14"/>
      <color theme="10"/>
      <name val="Calibri"/>
      <family val="2"/>
    </font>
    <font>
      <u/>
      <sz val="12"/>
      <color theme="10"/>
      <name val="Calibri"/>
      <family val="2"/>
    </font>
    <font>
      <sz val="11"/>
      <color theme="1"/>
      <name val="Calibri"/>
      <family val="2"/>
    </font>
    <font>
      <sz val="12"/>
      <color theme="1"/>
      <name val="Calibri"/>
      <family val="2"/>
      <scheme val="minor"/>
    </font>
    <font>
      <sz val="9"/>
      <color theme="1"/>
      <name val="Calibri"/>
      <family val="2"/>
      <scheme val="minor"/>
    </font>
    <font>
      <u/>
      <sz val="11"/>
      <color theme="10"/>
      <name val="Calibri"/>
      <family val="2"/>
    </font>
    <font>
      <sz val="12"/>
      <color indexed="8"/>
      <name val="Calibri"/>
      <family val="2"/>
      <scheme val="minor"/>
    </font>
    <font>
      <sz val="11"/>
      <color rgb="FF000000"/>
      <name val="Calibri"/>
      <family val="2"/>
      <scheme val="minor"/>
    </font>
    <font>
      <sz val="8"/>
      <color rgb="FF000000"/>
      <name val="Calibri"/>
      <family val="2"/>
      <scheme val="minor"/>
    </font>
    <font>
      <b/>
      <sz val="11"/>
      <color indexed="8"/>
      <name val="Arial"/>
      <family val="2"/>
    </font>
    <font>
      <b/>
      <sz val="12"/>
      <color indexed="8"/>
      <name val="Arial"/>
      <family val="2"/>
    </font>
  </fonts>
  <fills count="4">
    <fill>
      <patternFill patternType="none"/>
    </fill>
    <fill>
      <patternFill patternType="gray125"/>
    </fill>
    <fill>
      <patternFill patternType="solid">
        <fgColor rgb="FFE1E1E1"/>
      </patternFill>
    </fill>
    <fill>
      <patternFill patternType="solid">
        <fgColor rgb="FF333333"/>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wrapText="1"/>
    </xf>
    <xf numFmtId="0" fontId="6" fillId="0" borderId="1" xfId="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8" fillId="0" borderId="1" xfId="1" applyFont="1" applyBorder="1" applyAlignment="1" applyProtection="1">
      <alignment horizontal="center" vertical="center"/>
    </xf>
    <xf numFmtId="0" fontId="9" fillId="0" borderId="1" xfId="1" applyFont="1" applyBorder="1" applyAlignment="1" applyProtection="1">
      <alignment horizontal="center" vertical="center"/>
    </xf>
    <xf numFmtId="1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1" applyFont="1" applyBorder="1" applyAlignment="1" applyProtection="1">
      <alignment horizontal="center" vertical="center" wrapText="1"/>
    </xf>
    <xf numFmtId="0" fontId="0" fillId="0" borderId="1" xfId="0" applyBorder="1" applyAlignment="1">
      <alignment vertical="center"/>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1" applyFont="1" applyBorder="1" applyAlignment="1" applyProtection="1">
      <alignment horizontal="center" vertical="center"/>
    </xf>
    <xf numFmtId="14" fontId="0" fillId="0" borderId="2" xfId="0" applyNumberFormat="1"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vertical="center" wrapText="1"/>
    </xf>
    <xf numFmtId="0" fontId="13" fillId="0" borderId="1" xfId="1" applyFont="1" applyFill="1" applyBorder="1" applyAlignment="1" applyProtection="1">
      <alignment horizontal="center" vertical="center"/>
    </xf>
    <xf numFmtId="0" fontId="14" fillId="0" borderId="1" xfId="0" applyFont="1" applyBorder="1"/>
    <xf numFmtId="0" fontId="14"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9" fillId="0" borderId="1" xfId="1" applyFont="1" applyBorder="1" applyAlignment="1" applyProtection="1">
      <alignment horizontal="center" vertical="center" wrapText="1"/>
    </xf>
    <xf numFmtId="0" fontId="12" fillId="0"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 fillId="3" borderId="1" xfId="0" applyFont="1" applyFill="1" applyBorder="1" applyAlignment="1">
      <alignment horizontal="center"/>
    </xf>
    <xf numFmtId="0" fontId="0" fillId="0" borderId="1" xfId="0" applyBorder="1"/>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1</xdr:row>
      <xdr:rowOff>180975</xdr:rowOff>
    </xdr:from>
    <xdr:to>
      <xdr:col>2</xdr:col>
      <xdr:colOff>1057275</xdr:colOff>
      <xdr:row>1</xdr:row>
      <xdr:rowOff>714375</xdr:rowOff>
    </xdr:to>
    <xdr:pic>
      <xdr:nvPicPr>
        <xdr:cNvPr id="1035" name="3 Imagen" descr="logo CDMX.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33425" y="381000"/>
          <a:ext cx="146685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16</xdr:col>
      <xdr:colOff>628650</xdr:colOff>
      <xdr:row>1</xdr:row>
      <xdr:rowOff>104775</xdr:rowOff>
    </xdr:from>
    <xdr:to>
      <xdr:col>17</xdr:col>
      <xdr:colOff>171450</xdr:colOff>
      <xdr:row>1</xdr:row>
      <xdr:rowOff>771525</xdr:rowOff>
    </xdr:to>
    <xdr:pic>
      <xdr:nvPicPr>
        <xdr:cNvPr id="1036" name="38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8203525" y="304800"/>
          <a:ext cx="87630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266700</xdr:rowOff>
    </xdr:from>
    <xdr:to>
      <xdr:col>2</xdr:col>
      <xdr:colOff>809626</xdr:colOff>
      <xdr:row>1</xdr:row>
      <xdr:rowOff>800100</xdr:rowOff>
    </xdr:to>
    <xdr:pic>
      <xdr:nvPicPr>
        <xdr:cNvPr id="2051" name="3 Imagen" descr="logo CDMX.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14376" y="466725"/>
          <a:ext cx="123825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723900</xdr:colOff>
      <xdr:row>1</xdr:row>
      <xdr:rowOff>123825</xdr:rowOff>
    </xdr:from>
    <xdr:to>
      <xdr:col>11</xdr:col>
      <xdr:colOff>285750</xdr:colOff>
      <xdr:row>1</xdr:row>
      <xdr:rowOff>942975</xdr:rowOff>
    </xdr:to>
    <xdr:pic>
      <xdr:nvPicPr>
        <xdr:cNvPr id="2052" name="38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8402300" y="323850"/>
          <a:ext cx="89535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7/01/tlh_Art121fracc50a_240718.docx" TargetMode="External"/><Relationship Id="rId3" Type="http://schemas.openxmlformats.org/officeDocument/2006/relationships/hyperlink" Target="http://www.tlahuac.cdmx.gob.mx/wp-content/uploads/2016/10/tlh_ART121FRACLAB_180718.docx" TargetMode="External"/><Relationship Id="rId7" Type="http://schemas.openxmlformats.org/officeDocument/2006/relationships/hyperlink" Target="http://www.tlahuac.cdmx.gob.mx/wp-content/uploads/2017/01/tlh_Art121fracc50a_240718.docx" TargetMode="External"/><Relationship Id="rId12" Type="http://schemas.openxmlformats.org/officeDocument/2006/relationships/drawing" Target="../drawings/drawing1.xml"/><Relationship Id="rId2" Type="http://schemas.openxmlformats.org/officeDocument/2006/relationships/hyperlink" Target="http://www.tlahuac.cdmx.gob.mx/wp-content/uploads/2016/10/tlh_Art121frac50aT02actascomites_270718.docx" TargetMode="External"/><Relationship Id="rId1" Type="http://schemas.openxmlformats.org/officeDocument/2006/relationships/hyperlink" Target="https://drive.google.com/file/d/1rbtors2us2aZgfFyRevUFg2Pmqs1sPyj/view" TargetMode="External"/><Relationship Id="rId6" Type="http://schemas.openxmlformats.org/officeDocument/2006/relationships/hyperlink" Target="http://www.tlahuac.cdmx.gob.mx/wp-content/uploads/2017/01/tlh_art121frac50AB2trim2018_200718.docx" TargetMode="External"/><Relationship Id="rId11" Type="http://schemas.openxmlformats.org/officeDocument/2006/relationships/hyperlink" Target="http://www.tlahuac.cdmx.gob.mx/wp-content/uploads/2016/12/tlh_3aSESIONEXTRAORDINARIAACTA-030518_090718.pdf" TargetMode="External"/><Relationship Id="rId5" Type="http://schemas.openxmlformats.org/officeDocument/2006/relationships/hyperlink" Target="http://www.tlahuac.cdmx.gob.mx/wp-content/uploads/2017/11/tlh_art121fraccL2trim2018_160718.doc" TargetMode="External"/><Relationship Id="rId10" Type="http://schemas.openxmlformats.org/officeDocument/2006/relationships/hyperlink" Target="http://www.tlahuac.cdmx.gob.mx/wp-content/uploads/2016/12/tlh_3aSESIONEXTRAORDINARIAACTA-030518_090718.pdf" TargetMode="External"/><Relationship Id="rId4" Type="http://schemas.openxmlformats.org/officeDocument/2006/relationships/hyperlink" Target="http://www.tlahuac.cdmx.gob.mx/wp-content/uploads/2017/11/tlh_art121fraccL2trim2018_160718.doc" TargetMode="External"/><Relationship Id="rId9" Type="http://schemas.openxmlformats.org/officeDocument/2006/relationships/hyperlink" Target="http://www.tlahuac.cdmx.gob.mx/wp-content/uploads/2017/01/tlh_Art121fracc50a_240718.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6/12/tlh_escanear0001_090718.pdf" TargetMode="External"/><Relationship Id="rId3" Type="http://schemas.openxmlformats.org/officeDocument/2006/relationships/hyperlink" Target="http://www.tlahuac.cdmx.gob.mx/wp-content/uploads/2016/10/tlh_ART121FRACLAB_180718.docx" TargetMode="External"/><Relationship Id="rId7" Type="http://schemas.openxmlformats.org/officeDocument/2006/relationships/hyperlink" Target="http://www.tlahuac.cdmx.gob.mx/wp-content/uploads/2017/01/tlh_Art121frac50b_240718.docx" TargetMode="External"/><Relationship Id="rId2" Type="http://schemas.openxmlformats.org/officeDocument/2006/relationships/hyperlink" Target="http://www.tlahuac.cdmx.gob.mx/wp-content/uploads/2016/10/tlh_Art121frac50bT02actasconsejos_270718.docx" TargetMode="External"/><Relationship Id="rId1" Type="http://schemas.openxmlformats.org/officeDocument/2006/relationships/hyperlink" Target="https://drive.google.com/file/d/1rbtors2us2aZgfFyRevUFg2Pmqs1sPyj/view" TargetMode="External"/><Relationship Id="rId6" Type="http://schemas.openxmlformats.org/officeDocument/2006/relationships/hyperlink" Target="../../Downloads/tlh_Art121fracc50b_250318.docx" TargetMode="External"/><Relationship Id="rId5" Type="http://schemas.openxmlformats.org/officeDocument/2006/relationships/hyperlink" Target="../../Downloads/tlh_Art121fracc50b_250318.docx" TargetMode="External"/><Relationship Id="rId4" Type="http://schemas.openxmlformats.org/officeDocument/2006/relationships/hyperlink" Target="http://www.tlahuac.cdmx.gob.mx/wp-content/uploads/2017/01/tlh_NOTA50B2trim2018_200718.docx"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R43"/>
  <sheetViews>
    <sheetView topLeftCell="I1" workbookViewId="0">
      <selection activeCell="E7" sqref="E7"/>
    </sheetView>
  </sheetViews>
  <sheetFormatPr baseColWidth="10" defaultColWidth="9.140625" defaultRowHeight="15"/>
  <cols>
    <col min="2" max="2" width="8" bestFit="1" customWidth="1"/>
    <col min="3" max="3" width="22.42578125" customWidth="1"/>
    <col min="4" max="4" width="22.7109375" customWidth="1"/>
    <col min="5" max="5" width="32.85546875" customWidth="1"/>
    <col min="6" max="6" width="20.28515625" bestFit="1" customWidth="1"/>
    <col min="7" max="7" width="18" bestFit="1" customWidth="1"/>
    <col min="8" max="8" width="25.5703125" bestFit="1" customWidth="1"/>
    <col min="9" max="9" width="55.7109375" style="6" customWidth="1"/>
    <col min="10" max="10" width="49" style="6" customWidth="1"/>
    <col min="11" max="11" width="9.7109375" bestFit="1" customWidth="1"/>
    <col min="12" max="12" width="14.5703125" bestFit="1" customWidth="1"/>
    <col min="13" max="13" width="15.42578125" bestFit="1" customWidth="1"/>
    <col min="14" max="14" width="41.28515625" customWidth="1"/>
    <col min="15" max="15" width="17.5703125" bestFit="1" customWidth="1"/>
    <col min="16" max="16" width="51.28515625" bestFit="1" customWidth="1"/>
    <col min="17" max="17" width="20" bestFit="1" customWidth="1"/>
    <col min="18" max="18" width="8" bestFit="1" customWidth="1"/>
  </cols>
  <sheetData>
    <row r="1" spans="2:18" ht="15.75" thickBot="1"/>
    <row r="2" spans="2:18" ht="73.5" customHeight="1" thickBot="1">
      <c r="B2" s="57" t="s">
        <v>155</v>
      </c>
      <c r="C2" s="57"/>
      <c r="D2" s="57"/>
      <c r="E2" s="57"/>
      <c r="F2" s="57"/>
      <c r="G2" s="57"/>
      <c r="H2" s="57"/>
      <c r="I2" s="57"/>
      <c r="J2" s="57"/>
      <c r="K2" s="57"/>
      <c r="L2" s="57"/>
      <c r="M2" s="57"/>
      <c r="N2" s="57"/>
      <c r="O2" s="57"/>
      <c r="P2" s="57"/>
      <c r="Q2" s="57"/>
      <c r="R2" s="57"/>
    </row>
    <row r="3" spans="2:18" ht="23.25" customHeight="1" thickBot="1">
      <c r="B3" s="42" t="s">
        <v>0</v>
      </c>
      <c r="C3" s="43"/>
      <c r="D3" s="43"/>
      <c r="E3" s="42" t="s">
        <v>1</v>
      </c>
      <c r="F3" s="43"/>
      <c r="G3" s="43"/>
      <c r="H3" s="44" t="s">
        <v>2</v>
      </c>
      <c r="I3" s="45"/>
      <c r="J3" s="45"/>
      <c r="K3" s="45"/>
      <c r="L3" s="45"/>
      <c r="M3" s="45"/>
      <c r="N3" s="45"/>
      <c r="O3" s="45"/>
      <c r="P3" s="45"/>
      <c r="Q3" s="45"/>
      <c r="R3" s="46"/>
    </row>
    <row r="4" spans="2:18" s="1" customFormat="1" ht="47.25" customHeight="1" thickBot="1">
      <c r="B4" s="50" t="s">
        <v>3</v>
      </c>
      <c r="C4" s="51"/>
      <c r="D4" s="51"/>
      <c r="E4" s="50" t="s">
        <v>4</v>
      </c>
      <c r="F4" s="51"/>
      <c r="G4" s="51"/>
      <c r="H4" s="47" t="s">
        <v>5</v>
      </c>
      <c r="I4" s="48"/>
      <c r="J4" s="48"/>
      <c r="K4" s="48"/>
      <c r="L4" s="48"/>
      <c r="M4" s="48"/>
      <c r="N4" s="48"/>
      <c r="O4" s="48"/>
      <c r="P4" s="48"/>
      <c r="Q4" s="48"/>
      <c r="R4" s="49"/>
    </row>
    <row r="5" spans="2:18" ht="30.75" customHeight="1" thickBot="1">
      <c r="B5" s="42" t="s">
        <v>6</v>
      </c>
      <c r="C5" s="43"/>
      <c r="D5" s="43"/>
      <c r="E5" s="43"/>
      <c r="F5" s="43"/>
      <c r="G5" s="43"/>
      <c r="H5" s="43"/>
      <c r="I5" s="43"/>
      <c r="J5" s="43"/>
      <c r="K5" s="43"/>
      <c r="L5" s="43"/>
      <c r="M5" s="43"/>
      <c r="N5" s="43"/>
      <c r="O5" s="43"/>
      <c r="P5" s="43"/>
      <c r="Q5" s="43"/>
      <c r="R5" s="43"/>
    </row>
    <row r="6" spans="2:18" s="1" customFormat="1" ht="39"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row>
    <row r="7" spans="2:18" s="1" customFormat="1" ht="324.75" customHeight="1" thickBot="1">
      <c r="B7" s="2">
        <v>2018</v>
      </c>
      <c r="C7" s="5">
        <v>43191</v>
      </c>
      <c r="D7" s="5">
        <v>43281</v>
      </c>
      <c r="E7" s="5">
        <v>43209</v>
      </c>
      <c r="F7" s="2" t="s">
        <v>24</v>
      </c>
      <c r="G7" s="2" t="s">
        <v>25</v>
      </c>
      <c r="H7" s="2" t="s">
        <v>26</v>
      </c>
      <c r="I7" s="8" t="s">
        <v>27</v>
      </c>
      <c r="J7" s="7" t="s">
        <v>28</v>
      </c>
      <c r="K7" s="2" t="s">
        <v>29</v>
      </c>
      <c r="L7" s="2" t="s">
        <v>30</v>
      </c>
      <c r="M7" s="2" t="s">
        <v>31</v>
      </c>
      <c r="N7" s="8" t="s">
        <v>32</v>
      </c>
      <c r="O7" s="5">
        <v>43281</v>
      </c>
      <c r="P7" s="8" t="s">
        <v>33</v>
      </c>
      <c r="Q7" s="5">
        <v>43281</v>
      </c>
      <c r="R7" s="2"/>
    </row>
    <row r="8" spans="2:18" ht="135.75" thickBot="1">
      <c r="B8" s="24">
        <v>2018</v>
      </c>
      <c r="C8" s="12">
        <v>43191</v>
      </c>
      <c r="D8" s="12">
        <v>43281</v>
      </c>
      <c r="E8" s="12">
        <v>43191</v>
      </c>
      <c r="F8" s="24" t="s">
        <v>24</v>
      </c>
      <c r="G8" s="24">
        <v>0</v>
      </c>
      <c r="H8" s="24">
        <v>0</v>
      </c>
      <c r="I8" s="24" t="s">
        <v>44</v>
      </c>
      <c r="J8" s="13" t="s">
        <v>45</v>
      </c>
      <c r="K8" s="24" t="s">
        <v>46</v>
      </c>
      <c r="L8" s="24" t="s">
        <v>47</v>
      </c>
      <c r="M8" s="24" t="s">
        <v>47</v>
      </c>
      <c r="N8" s="24" t="s">
        <v>48</v>
      </c>
      <c r="O8" s="12">
        <v>43281</v>
      </c>
      <c r="P8" s="24" t="s">
        <v>49</v>
      </c>
      <c r="Q8" s="12">
        <v>43281</v>
      </c>
      <c r="R8" s="24" t="s">
        <v>50</v>
      </c>
    </row>
    <row r="9" spans="2:18" ht="108.75" thickBot="1">
      <c r="B9" s="11">
        <v>2018</v>
      </c>
      <c r="C9" s="5">
        <v>43191</v>
      </c>
      <c r="D9" s="5">
        <v>43281</v>
      </c>
      <c r="E9" s="15">
        <v>43281</v>
      </c>
      <c r="F9" s="16" t="s">
        <v>24</v>
      </c>
      <c r="G9" s="17" t="s">
        <v>56</v>
      </c>
      <c r="H9" s="17" t="s">
        <v>56</v>
      </c>
      <c r="I9" s="17" t="s">
        <v>56</v>
      </c>
      <c r="J9" s="18" t="s">
        <v>57</v>
      </c>
      <c r="K9" s="17" t="s">
        <v>56</v>
      </c>
      <c r="L9" s="17" t="s">
        <v>56</v>
      </c>
      <c r="M9" s="17" t="s">
        <v>56</v>
      </c>
      <c r="N9" s="24" t="s">
        <v>55</v>
      </c>
      <c r="O9" s="5">
        <v>43281</v>
      </c>
      <c r="P9" s="17" t="s">
        <v>56</v>
      </c>
      <c r="Q9" s="5">
        <v>43281</v>
      </c>
      <c r="R9" s="19"/>
    </row>
    <row r="10" spans="2:18" ht="105.75" thickBot="1">
      <c r="B10" s="11">
        <v>2018</v>
      </c>
      <c r="C10" s="5">
        <v>43191</v>
      </c>
      <c r="D10" s="5">
        <v>43281</v>
      </c>
      <c r="E10" s="23">
        <v>43216</v>
      </c>
      <c r="F10" s="11" t="s">
        <v>60</v>
      </c>
      <c r="G10" s="11">
        <v>0</v>
      </c>
      <c r="H10" s="11">
        <v>0</v>
      </c>
      <c r="I10" s="24" t="s">
        <v>61</v>
      </c>
      <c r="J10" s="7" t="s">
        <v>62</v>
      </c>
      <c r="K10" s="24" t="s">
        <v>63</v>
      </c>
      <c r="L10" s="24" t="s">
        <v>63</v>
      </c>
      <c r="M10" s="24" t="s">
        <v>63</v>
      </c>
      <c r="N10" s="24" t="s">
        <v>64</v>
      </c>
      <c r="O10" s="5">
        <v>43281</v>
      </c>
      <c r="P10" s="24" t="s">
        <v>65</v>
      </c>
      <c r="Q10" s="5">
        <v>43281</v>
      </c>
      <c r="R10" s="11"/>
    </row>
    <row r="11" spans="2:18" ht="105.75" thickBot="1">
      <c r="B11" s="11">
        <v>2018</v>
      </c>
      <c r="C11" s="5">
        <v>43191</v>
      </c>
      <c r="D11" s="5">
        <v>43281</v>
      </c>
      <c r="E11" s="5">
        <v>43222</v>
      </c>
      <c r="F11" s="11" t="s">
        <v>60</v>
      </c>
      <c r="G11" s="11">
        <v>0</v>
      </c>
      <c r="H11" s="11">
        <v>0</v>
      </c>
      <c r="I11" s="24" t="s">
        <v>66</v>
      </c>
      <c r="J11" s="7" t="s">
        <v>62</v>
      </c>
      <c r="K11" s="24" t="s">
        <v>63</v>
      </c>
      <c r="L11" s="24" t="s">
        <v>63</v>
      </c>
      <c r="M11" s="24" t="s">
        <v>63</v>
      </c>
      <c r="N11" s="24" t="s">
        <v>64</v>
      </c>
      <c r="O11" s="5">
        <v>43281</v>
      </c>
      <c r="P11" s="24" t="s">
        <v>67</v>
      </c>
      <c r="Q11" s="5">
        <v>43281</v>
      </c>
      <c r="R11" s="11"/>
    </row>
    <row r="12" spans="2:18" ht="105.75" thickBot="1">
      <c r="B12" s="11">
        <v>2018</v>
      </c>
      <c r="C12" s="5">
        <v>43191</v>
      </c>
      <c r="D12" s="5">
        <v>43281</v>
      </c>
      <c r="E12" s="5">
        <v>43224</v>
      </c>
      <c r="F12" s="11" t="s">
        <v>60</v>
      </c>
      <c r="G12" s="11">
        <v>0</v>
      </c>
      <c r="H12" s="11">
        <v>0</v>
      </c>
      <c r="I12" s="24" t="s">
        <v>68</v>
      </c>
      <c r="J12" s="7" t="s">
        <v>62</v>
      </c>
      <c r="K12" s="24" t="s">
        <v>63</v>
      </c>
      <c r="L12" s="24" t="s">
        <v>63</v>
      </c>
      <c r="M12" s="24" t="s">
        <v>63</v>
      </c>
      <c r="N12" s="24" t="s">
        <v>64</v>
      </c>
      <c r="O12" s="5">
        <v>43281</v>
      </c>
      <c r="P12" s="24" t="s">
        <v>65</v>
      </c>
      <c r="Q12" s="5">
        <v>43281</v>
      </c>
      <c r="R12" s="11"/>
    </row>
    <row r="13" spans="2:18" ht="105.75" thickBot="1">
      <c r="B13" s="11">
        <v>2018</v>
      </c>
      <c r="C13" s="5">
        <v>43191</v>
      </c>
      <c r="D13" s="5">
        <v>43281</v>
      </c>
      <c r="E13" s="5">
        <v>43229</v>
      </c>
      <c r="F13" s="11" t="s">
        <v>60</v>
      </c>
      <c r="G13" s="11">
        <v>0</v>
      </c>
      <c r="H13" s="11">
        <v>0</v>
      </c>
      <c r="I13" s="24" t="s">
        <v>69</v>
      </c>
      <c r="J13" s="7" t="s">
        <v>62</v>
      </c>
      <c r="K13" s="24" t="s">
        <v>63</v>
      </c>
      <c r="L13" s="24" t="s">
        <v>63</v>
      </c>
      <c r="M13" s="24" t="s">
        <v>63</v>
      </c>
      <c r="N13" s="24" t="s">
        <v>64</v>
      </c>
      <c r="O13" s="5">
        <v>43281</v>
      </c>
      <c r="P13" s="24" t="s">
        <v>65</v>
      </c>
      <c r="Q13" s="5">
        <v>43281</v>
      </c>
      <c r="R13" s="11"/>
    </row>
    <row r="14" spans="2:18" ht="105.75" thickBot="1">
      <c r="B14" s="11">
        <v>2018</v>
      </c>
      <c r="C14" s="5">
        <v>43191</v>
      </c>
      <c r="D14" s="5">
        <v>43281</v>
      </c>
      <c r="E14" s="5">
        <v>43235</v>
      </c>
      <c r="F14" s="11" t="s">
        <v>60</v>
      </c>
      <c r="G14" s="11">
        <v>0</v>
      </c>
      <c r="H14" s="11">
        <v>0</v>
      </c>
      <c r="I14" s="24" t="s">
        <v>70</v>
      </c>
      <c r="J14" s="7" t="s">
        <v>62</v>
      </c>
      <c r="K14" s="24" t="s">
        <v>63</v>
      </c>
      <c r="L14" s="24" t="s">
        <v>63</v>
      </c>
      <c r="M14" s="24" t="s">
        <v>63</v>
      </c>
      <c r="N14" s="24" t="s">
        <v>64</v>
      </c>
      <c r="O14" s="5">
        <v>43281</v>
      </c>
      <c r="P14" s="24" t="s">
        <v>71</v>
      </c>
      <c r="Q14" s="5">
        <v>43281</v>
      </c>
      <c r="R14" s="11"/>
    </row>
    <row r="15" spans="2:18" ht="105.75" thickBot="1">
      <c r="B15" s="11">
        <v>2018</v>
      </c>
      <c r="C15" s="5">
        <v>43191</v>
      </c>
      <c r="D15" s="5">
        <v>43281</v>
      </c>
      <c r="E15" s="5">
        <v>43238</v>
      </c>
      <c r="F15" s="11" t="s">
        <v>60</v>
      </c>
      <c r="G15" s="11">
        <v>0</v>
      </c>
      <c r="H15" s="11">
        <v>0</v>
      </c>
      <c r="I15" s="24" t="s">
        <v>72</v>
      </c>
      <c r="J15" s="7" t="s">
        <v>62</v>
      </c>
      <c r="K15" s="24" t="s">
        <v>63</v>
      </c>
      <c r="L15" s="24" t="s">
        <v>63</v>
      </c>
      <c r="M15" s="24" t="s">
        <v>63</v>
      </c>
      <c r="N15" s="24" t="s">
        <v>64</v>
      </c>
      <c r="O15" s="5">
        <v>43281</v>
      </c>
      <c r="P15" s="24" t="s">
        <v>73</v>
      </c>
      <c r="Q15" s="5">
        <v>43281</v>
      </c>
      <c r="R15" s="11"/>
    </row>
    <row r="16" spans="2:18" ht="105.75" thickBot="1">
      <c r="B16" s="11">
        <v>2018</v>
      </c>
      <c r="C16" s="5">
        <v>43191</v>
      </c>
      <c r="D16" s="5">
        <v>43281</v>
      </c>
      <c r="E16" s="5">
        <v>43258</v>
      </c>
      <c r="F16" s="11" t="s">
        <v>60</v>
      </c>
      <c r="G16" s="11">
        <v>0</v>
      </c>
      <c r="H16" s="11">
        <v>0</v>
      </c>
      <c r="I16" s="24" t="s">
        <v>74</v>
      </c>
      <c r="J16" s="7" t="s">
        <v>62</v>
      </c>
      <c r="K16" s="24" t="s">
        <v>63</v>
      </c>
      <c r="L16" s="24" t="s">
        <v>63</v>
      </c>
      <c r="M16" s="24" t="s">
        <v>63</v>
      </c>
      <c r="N16" s="24" t="s">
        <v>64</v>
      </c>
      <c r="O16" s="5">
        <v>43281</v>
      </c>
      <c r="P16" s="24" t="s">
        <v>75</v>
      </c>
      <c r="Q16" s="5">
        <v>43281</v>
      </c>
      <c r="R16" s="11"/>
    </row>
    <row r="17" spans="2:18" ht="45.75" thickBot="1">
      <c r="B17" s="24">
        <v>2018</v>
      </c>
      <c r="C17" s="5">
        <v>43191</v>
      </c>
      <c r="D17" s="5">
        <v>43281</v>
      </c>
      <c r="E17" s="12">
        <v>36892</v>
      </c>
      <c r="F17" s="24" t="s">
        <v>24</v>
      </c>
      <c r="G17" s="24">
        <v>0</v>
      </c>
      <c r="H17" s="24" t="s">
        <v>76</v>
      </c>
      <c r="I17" s="24" t="s">
        <v>76</v>
      </c>
      <c r="J17" s="18" t="s">
        <v>77</v>
      </c>
      <c r="K17" s="24" t="s">
        <v>78</v>
      </c>
      <c r="L17" s="24" t="s">
        <v>79</v>
      </c>
      <c r="M17" s="24" t="s">
        <v>80</v>
      </c>
      <c r="N17" s="24" t="s">
        <v>81</v>
      </c>
      <c r="O17" s="5">
        <v>43281</v>
      </c>
      <c r="P17" s="24" t="s">
        <v>82</v>
      </c>
      <c r="Q17" s="5">
        <v>43281</v>
      </c>
      <c r="R17" s="24"/>
    </row>
    <row r="18" spans="2:18" ht="63.75" thickBot="1">
      <c r="B18" s="25">
        <v>2018</v>
      </c>
      <c r="C18" s="26">
        <v>43191</v>
      </c>
      <c r="D18" s="26">
        <v>43281</v>
      </c>
      <c r="E18" s="26">
        <v>43235</v>
      </c>
      <c r="F18" s="25" t="s">
        <v>60</v>
      </c>
      <c r="G18" s="31" t="s">
        <v>89</v>
      </c>
      <c r="H18" s="25" t="s">
        <v>90</v>
      </c>
      <c r="I18" s="32" t="s">
        <v>85</v>
      </c>
      <c r="J18" s="22" t="s">
        <v>91</v>
      </c>
      <c r="K18" s="31" t="s">
        <v>92</v>
      </c>
      <c r="L18" s="31" t="s">
        <v>93</v>
      </c>
      <c r="M18" s="31" t="s">
        <v>94</v>
      </c>
      <c r="N18" s="31" t="s">
        <v>87</v>
      </c>
      <c r="O18" s="26">
        <v>43281</v>
      </c>
      <c r="P18" s="31" t="s">
        <v>87</v>
      </c>
      <c r="Q18" s="26">
        <v>43281</v>
      </c>
      <c r="R18" s="25"/>
    </row>
    <row r="19" spans="2:18" ht="63.75" thickBot="1">
      <c r="B19" s="25">
        <v>2018</v>
      </c>
      <c r="C19" s="26">
        <v>43191</v>
      </c>
      <c r="D19" s="26">
        <v>43281</v>
      </c>
      <c r="E19" s="26">
        <v>43235</v>
      </c>
      <c r="F19" s="25" t="s">
        <v>60</v>
      </c>
      <c r="G19" s="31" t="s">
        <v>89</v>
      </c>
      <c r="H19" s="25" t="s">
        <v>90</v>
      </c>
      <c r="I19" s="32" t="s">
        <v>85</v>
      </c>
      <c r="J19" s="22" t="s">
        <v>91</v>
      </c>
      <c r="K19" s="31" t="s">
        <v>95</v>
      </c>
      <c r="L19" s="31" t="s">
        <v>96</v>
      </c>
      <c r="M19" s="31" t="s">
        <v>97</v>
      </c>
      <c r="N19" s="31" t="s">
        <v>87</v>
      </c>
      <c r="O19" s="26">
        <v>43281</v>
      </c>
      <c r="P19" s="31" t="s">
        <v>87</v>
      </c>
      <c r="Q19" s="26">
        <v>43281</v>
      </c>
      <c r="R19" s="25"/>
    </row>
    <row r="20" spans="2:18" ht="63.75" thickBot="1">
      <c r="B20" s="25">
        <v>2018</v>
      </c>
      <c r="C20" s="26">
        <v>43191</v>
      </c>
      <c r="D20" s="26">
        <v>43281</v>
      </c>
      <c r="E20" s="26">
        <v>43235</v>
      </c>
      <c r="F20" s="25" t="s">
        <v>60</v>
      </c>
      <c r="G20" s="31" t="s">
        <v>89</v>
      </c>
      <c r="H20" s="25" t="s">
        <v>90</v>
      </c>
      <c r="I20" s="32" t="s">
        <v>85</v>
      </c>
      <c r="J20" s="22" t="s">
        <v>91</v>
      </c>
      <c r="K20" s="31" t="s">
        <v>98</v>
      </c>
      <c r="L20" s="31" t="s">
        <v>99</v>
      </c>
      <c r="M20" s="31" t="s">
        <v>100</v>
      </c>
      <c r="N20" s="31" t="s">
        <v>87</v>
      </c>
      <c r="O20" s="26">
        <v>43281</v>
      </c>
      <c r="P20" s="31" t="s">
        <v>87</v>
      </c>
      <c r="Q20" s="26">
        <v>43281</v>
      </c>
      <c r="R20" s="25"/>
    </row>
    <row r="21" spans="2:18" ht="63.75" thickBot="1">
      <c r="B21" s="25">
        <v>2018</v>
      </c>
      <c r="C21" s="26">
        <v>43191</v>
      </c>
      <c r="D21" s="26">
        <v>43281</v>
      </c>
      <c r="E21" s="26">
        <v>43235</v>
      </c>
      <c r="F21" s="25" t="s">
        <v>60</v>
      </c>
      <c r="G21" s="31" t="s">
        <v>89</v>
      </c>
      <c r="H21" s="25" t="s">
        <v>90</v>
      </c>
      <c r="I21" s="32" t="s">
        <v>85</v>
      </c>
      <c r="J21" s="22" t="s">
        <v>91</v>
      </c>
      <c r="K21" s="31" t="s">
        <v>101</v>
      </c>
      <c r="L21" s="31" t="s">
        <v>102</v>
      </c>
      <c r="M21" s="31" t="s">
        <v>103</v>
      </c>
      <c r="N21" s="31" t="s">
        <v>87</v>
      </c>
      <c r="O21" s="26">
        <v>43281</v>
      </c>
      <c r="P21" s="31" t="s">
        <v>87</v>
      </c>
      <c r="Q21" s="26">
        <v>43281</v>
      </c>
      <c r="R21" s="25"/>
    </row>
    <row r="22" spans="2:18" ht="63.75" thickBot="1">
      <c r="B22" s="25">
        <v>2018</v>
      </c>
      <c r="C22" s="26">
        <v>43191</v>
      </c>
      <c r="D22" s="26">
        <v>43281</v>
      </c>
      <c r="E22" s="26">
        <v>43235</v>
      </c>
      <c r="F22" s="25" t="s">
        <v>60</v>
      </c>
      <c r="G22" s="31" t="s">
        <v>89</v>
      </c>
      <c r="H22" s="25" t="s">
        <v>90</v>
      </c>
      <c r="I22" s="32" t="s">
        <v>85</v>
      </c>
      <c r="J22" s="22" t="s">
        <v>91</v>
      </c>
      <c r="K22" s="31" t="s">
        <v>104</v>
      </c>
      <c r="L22" s="31" t="s">
        <v>105</v>
      </c>
      <c r="M22" s="31" t="s">
        <v>106</v>
      </c>
      <c r="N22" s="31" t="s">
        <v>87</v>
      </c>
      <c r="O22" s="26">
        <v>43281</v>
      </c>
      <c r="P22" s="31" t="s">
        <v>87</v>
      </c>
      <c r="Q22" s="26">
        <v>43281</v>
      </c>
      <c r="R22" s="25"/>
    </row>
    <row r="23" spans="2:18" ht="63.75" thickBot="1">
      <c r="B23" s="25">
        <v>2018</v>
      </c>
      <c r="C23" s="26">
        <v>43191</v>
      </c>
      <c r="D23" s="26">
        <v>43281</v>
      </c>
      <c r="E23" s="26">
        <v>43235</v>
      </c>
      <c r="F23" s="25" t="s">
        <v>60</v>
      </c>
      <c r="G23" s="31" t="s">
        <v>89</v>
      </c>
      <c r="H23" s="25" t="s">
        <v>90</v>
      </c>
      <c r="I23" s="32" t="s">
        <v>85</v>
      </c>
      <c r="J23" s="22" t="s">
        <v>91</v>
      </c>
      <c r="K23" s="31" t="s">
        <v>107</v>
      </c>
      <c r="L23" s="31" t="s">
        <v>108</v>
      </c>
      <c r="M23" s="31" t="s">
        <v>109</v>
      </c>
      <c r="N23" s="31" t="s">
        <v>87</v>
      </c>
      <c r="O23" s="26">
        <v>43281</v>
      </c>
      <c r="P23" s="31" t="s">
        <v>87</v>
      </c>
      <c r="Q23" s="26">
        <v>43281</v>
      </c>
      <c r="R23" s="25"/>
    </row>
    <row r="24" spans="2:18" ht="63.75" thickBot="1">
      <c r="B24" s="25">
        <v>2018</v>
      </c>
      <c r="C24" s="26">
        <v>43191</v>
      </c>
      <c r="D24" s="26">
        <v>43281</v>
      </c>
      <c r="E24" s="26">
        <v>43235</v>
      </c>
      <c r="F24" s="25" t="s">
        <v>60</v>
      </c>
      <c r="G24" s="31" t="s">
        <v>89</v>
      </c>
      <c r="H24" s="25" t="s">
        <v>90</v>
      </c>
      <c r="I24" s="32" t="s">
        <v>85</v>
      </c>
      <c r="J24" s="22" t="s">
        <v>91</v>
      </c>
      <c r="K24" s="31" t="s">
        <v>110</v>
      </c>
      <c r="L24" s="31" t="s">
        <v>111</v>
      </c>
      <c r="M24" s="31" t="s">
        <v>79</v>
      </c>
      <c r="N24" s="31" t="s">
        <v>87</v>
      </c>
      <c r="O24" s="26">
        <v>43281</v>
      </c>
      <c r="P24" s="31" t="s">
        <v>87</v>
      </c>
      <c r="Q24" s="26">
        <v>43281</v>
      </c>
      <c r="R24" s="25"/>
    </row>
    <row r="25" spans="2:18" ht="63.75" thickBot="1">
      <c r="B25" s="25">
        <v>2018</v>
      </c>
      <c r="C25" s="26">
        <v>43191</v>
      </c>
      <c r="D25" s="26">
        <v>43281</v>
      </c>
      <c r="E25" s="26">
        <v>43235</v>
      </c>
      <c r="F25" s="25" t="s">
        <v>60</v>
      </c>
      <c r="G25" s="31" t="s">
        <v>89</v>
      </c>
      <c r="H25" s="25" t="s">
        <v>90</v>
      </c>
      <c r="I25" s="32" t="s">
        <v>85</v>
      </c>
      <c r="J25" s="22" t="s">
        <v>91</v>
      </c>
      <c r="K25" s="33" t="s">
        <v>112</v>
      </c>
      <c r="L25" s="33" t="s">
        <v>113</v>
      </c>
      <c r="M25" s="33" t="s">
        <v>96</v>
      </c>
      <c r="N25" s="31" t="s">
        <v>87</v>
      </c>
      <c r="O25" s="26">
        <v>43281</v>
      </c>
      <c r="P25" s="31" t="s">
        <v>87</v>
      </c>
      <c r="Q25" s="26">
        <v>43281</v>
      </c>
      <c r="R25" s="25"/>
    </row>
    <row r="26" spans="2:18" ht="63.75" thickBot="1">
      <c r="B26" s="25">
        <v>2018</v>
      </c>
      <c r="C26" s="26">
        <v>43191</v>
      </c>
      <c r="D26" s="26">
        <v>43281</v>
      </c>
      <c r="E26" s="26">
        <v>43235</v>
      </c>
      <c r="F26" s="25" t="s">
        <v>60</v>
      </c>
      <c r="G26" s="31" t="s">
        <v>89</v>
      </c>
      <c r="H26" s="25" t="s">
        <v>90</v>
      </c>
      <c r="I26" s="32" t="s">
        <v>85</v>
      </c>
      <c r="J26" s="22" t="s">
        <v>91</v>
      </c>
      <c r="K26" s="33" t="s">
        <v>114</v>
      </c>
      <c r="L26" s="33" t="s">
        <v>103</v>
      </c>
      <c r="M26" s="33" t="s">
        <v>115</v>
      </c>
      <c r="N26" s="31" t="s">
        <v>87</v>
      </c>
      <c r="O26" s="26">
        <v>43281</v>
      </c>
      <c r="P26" s="31" t="s">
        <v>87</v>
      </c>
      <c r="Q26" s="26">
        <v>43281</v>
      </c>
      <c r="R26" s="25"/>
    </row>
    <row r="27" spans="2:18" ht="63.75" thickBot="1">
      <c r="B27" s="30">
        <v>2018</v>
      </c>
      <c r="C27" s="26">
        <v>43191</v>
      </c>
      <c r="D27" s="26">
        <v>43281</v>
      </c>
      <c r="E27" s="26">
        <v>43250</v>
      </c>
      <c r="F27" s="25" t="s">
        <v>60</v>
      </c>
      <c r="G27" s="31" t="s">
        <v>116</v>
      </c>
      <c r="H27" s="30" t="s">
        <v>117</v>
      </c>
      <c r="I27" s="32" t="s">
        <v>88</v>
      </c>
      <c r="J27" s="22" t="s">
        <v>91</v>
      </c>
      <c r="K27" s="33" t="s">
        <v>92</v>
      </c>
      <c r="L27" s="33" t="s">
        <v>93</v>
      </c>
      <c r="M27" s="33" t="s">
        <v>94</v>
      </c>
      <c r="N27" s="31" t="s">
        <v>87</v>
      </c>
      <c r="O27" s="26">
        <v>43281</v>
      </c>
      <c r="P27" s="31" t="s">
        <v>87</v>
      </c>
      <c r="Q27" s="26">
        <v>43281</v>
      </c>
      <c r="R27" s="25"/>
    </row>
    <row r="28" spans="2:18" ht="63.75" thickBot="1">
      <c r="B28" s="30">
        <v>2018</v>
      </c>
      <c r="C28" s="26">
        <v>43191</v>
      </c>
      <c r="D28" s="26">
        <v>43281</v>
      </c>
      <c r="E28" s="26">
        <v>43250</v>
      </c>
      <c r="F28" s="25" t="s">
        <v>60</v>
      </c>
      <c r="G28" s="31" t="s">
        <v>116</v>
      </c>
      <c r="H28" s="30" t="s">
        <v>117</v>
      </c>
      <c r="I28" s="32" t="s">
        <v>88</v>
      </c>
      <c r="J28" s="22" t="s">
        <v>91</v>
      </c>
      <c r="K28" s="33" t="s">
        <v>95</v>
      </c>
      <c r="L28" s="33" t="s">
        <v>96</v>
      </c>
      <c r="M28" s="33" t="s">
        <v>97</v>
      </c>
      <c r="N28" s="31" t="s">
        <v>87</v>
      </c>
      <c r="O28" s="26">
        <v>43281</v>
      </c>
      <c r="P28" s="31" t="s">
        <v>87</v>
      </c>
      <c r="Q28" s="26">
        <v>43281</v>
      </c>
      <c r="R28" s="25"/>
    </row>
    <row r="29" spans="2:18" ht="63.75" thickBot="1">
      <c r="B29" s="30">
        <v>2018</v>
      </c>
      <c r="C29" s="26">
        <v>43191</v>
      </c>
      <c r="D29" s="26">
        <v>43281</v>
      </c>
      <c r="E29" s="26">
        <v>43250</v>
      </c>
      <c r="F29" s="25" t="s">
        <v>60</v>
      </c>
      <c r="G29" s="31" t="s">
        <v>116</v>
      </c>
      <c r="H29" s="30" t="s">
        <v>117</v>
      </c>
      <c r="I29" s="32" t="s">
        <v>88</v>
      </c>
      <c r="J29" s="22" t="s">
        <v>91</v>
      </c>
      <c r="K29" s="33" t="s">
        <v>98</v>
      </c>
      <c r="L29" s="33" t="s">
        <v>99</v>
      </c>
      <c r="M29" s="33" t="s">
        <v>100</v>
      </c>
      <c r="N29" s="31" t="s">
        <v>87</v>
      </c>
      <c r="O29" s="26">
        <v>43281</v>
      </c>
      <c r="P29" s="31" t="s">
        <v>87</v>
      </c>
      <c r="Q29" s="26">
        <v>43281</v>
      </c>
      <c r="R29" s="25"/>
    </row>
    <row r="30" spans="2:18" ht="63.75" thickBot="1">
      <c r="B30" s="30">
        <v>2018</v>
      </c>
      <c r="C30" s="26">
        <v>43191</v>
      </c>
      <c r="D30" s="26">
        <v>43281</v>
      </c>
      <c r="E30" s="26">
        <v>43250</v>
      </c>
      <c r="F30" s="25" t="s">
        <v>60</v>
      </c>
      <c r="G30" s="31" t="s">
        <v>116</v>
      </c>
      <c r="H30" s="30" t="s">
        <v>117</v>
      </c>
      <c r="I30" s="32" t="s">
        <v>88</v>
      </c>
      <c r="J30" s="22" t="s">
        <v>91</v>
      </c>
      <c r="K30" s="33" t="s">
        <v>101</v>
      </c>
      <c r="L30" s="33" t="s">
        <v>102</v>
      </c>
      <c r="M30" s="33" t="s">
        <v>103</v>
      </c>
      <c r="N30" s="31" t="s">
        <v>87</v>
      </c>
      <c r="O30" s="26">
        <v>43281</v>
      </c>
      <c r="P30" s="31" t="s">
        <v>87</v>
      </c>
      <c r="Q30" s="26">
        <v>43281</v>
      </c>
      <c r="R30" s="25"/>
    </row>
    <row r="31" spans="2:18" ht="63.75" thickBot="1">
      <c r="B31" s="30">
        <v>2018</v>
      </c>
      <c r="C31" s="26">
        <v>43191</v>
      </c>
      <c r="D31" s="26">
        <v>43281</v>
      </c>
      <c r="E31" s="26">
        <v>43250</v>
      </c>
      <c r="F31" s="25" t="s">
        <v>60</v>
      </c>
      <c r="G31" s="31" t="s">
        <v>116</v>
      </c>
      <c r="H31" s="30" t="s">
        <v>117</v>
      </c>
      <c r="I31" s="32" t="s">
        <v>88</v>
      </c>
      <c r="J31" s="22" t="s">
        <v>91</v>
      </c>
      <c r="K31" s="33" t="s">
        <v>104</v>
      </c>
      <c r="L31" s="33" t="s">
        <v>105</v>
      </c>
      <c r="M31" s="33" t="s">
        <v>106</v>
      </c>
      <c r="N31" s="31" t="s">
        <v>87</v>
      </c>
      <c r="O31" s="26">
        <v>43281</v>
      </c>
      <c r="P31" s="31" t="s">
        <v>87</v>
      </c>
      <c r="Q31" s="26">
        <v>43281</v>
      </c>
      <c r="R31" s="25"/>
    </row>
    <row r="32" spans="2:18" ht="63.75" thickBot="1">
      <c r="B32" s="30">
        <v>2018</v>
      </c>
      <c r="C32" s="26">
        <v>43191</v>
      </c>
      <c r="D32" s="26">
        <v>43281</v>
      </c>
      <c r="E32" s="26">
        <v>43250</v>
      </c>
      <c r="F32" s="25" t="s">
        <v>60</v>
      </c>
      <c r="G32" s="31" t="s">
        <v>116</v>
      </c>
      <c r="H32" s="30" t="s">
        <v>117</v>
      </c>
      <c r="I32" s="32" t="s">
        <v>88</v>
      </c>
      <c r="J32" s="22" t="s">
        <v>91</v>
      </c>
      <c r="K32" s="33" t="s">
        <v>110</v>
      </c>
      <c r="L32" s="33" t="s">
        <v>111</v>
      </c>
      <c r="M32" s="33" t="s">
        <v>79</v>
      </c>
      <c r="N32" s="31" t="s">
        <v>87</v>
      </c>
      <c r="O32" s="26">
        <v>43281</v>
      </c>
      <c r="P32" s="31" t="s">
        <v>87</v>
      </c>
      <c r="Q32" s="26">
        <v>43281</v>
      </c>
      <c r="R32" s="25"/>
    </row>
    <row r="33" spans="2:18" ht="63.75" thickBot="1">
      <c r="B33" s="30">
        <v>2018</v>
      </c>
      <c r="C33" s="26">
        <v>43191</v>
      </c>
      <c r="D33" s="26">
        <v>43281</v>
      </c>
      <c r="E33" s="26">
        <v>43250</v>
      </c>
      <c r="F33" s="25" t="s">
        <v>60</v>
      </c>
      <c r="G33" s="31" t="s">
        <v>116</v>
      </c>
      <c r="H33" s="30" t="s">
        <v>117</v>
      </c>
      <c r="I33" s="32" t="s">
        <v>88</v>
      </c>
      <c r="J33" s="22" t="s">
        <v>91</v>
      </c>
      <c r="K33" s="33" t="s">
        <v>118</v>
      </c>
      <c r="L33" s="33" t="s">
        <v>119</v>
      </c>
      <c r="M33" s="33" t="s">
        <v>120</v>
      </c>
      <c r="N33" s="31" t="s">
        <v>87</v>
      </c>
      <c r="O33" s="26">
        <v>43281</v>
      </c>
      <c r="P33" s="31" t="s">
        <v>87</v>
      </c>
      <c r="Q33" s="26">
        <v>43281</v>
      </c>
      <c r="R33" s="25"/>
    </row>
    <row r="34" spans="2:18" ht="63.75" thickBot="1">
      <c r="B34" s="30">
        <v>2018</v>
      </c>
      <c r="C34" s="26">
        <v>43191</v>
      </c>
      <c r="D34" s="26">
        <v>43281</v>
      </c>
      <c r="E34" s="26">
        <v>43250</v>
      </c>
      <c r="F34" s="25" t="s">
        <v>60</v>
      </c>
      <c r="G34" s="31" t="s">
        <v>116</v>
      </c>
      <c r="H34" s="30" t="s">
        <v>117</v>
      </c>
      <c r="I34" s="32" t="s">
        <v>88</v>
      </c>
      <c r="J34" s="22" t="s">
        <v>91</v>
      </c>
      <c r="K34" s="33" t="s">
        <v>112</v>
      </c>
      <c r="L34" s="33" t="s">
        <v>113</v>
      </c>
      <c r="M34" s="33" t="s">
        <v>96</v>
      </c>
      <c r="N34" s="31" t="s">
        <v>87</v>
      </c>
      <c r="O34" s="26">
        <v>43281</v>
      </c>
      <c r="P34" s="31" t="s">
        <v>87</v>
      </c>
      <c r="Q34" s="26">
        <v>43281</v>
      </c>
      <c r="R34" s="25"/>
    </row>
    <row r="35" spans="2:18" ht="63.75" thickBot="1">
      <c r="B35" s="30">
        <v>2018</v>
      </c>
      <c r="C35" s="26">
        <v>43191</v>
      </c>
      <c r="D35" s="26">
        <v>43281</v>
      </c>
      <c r="E35" s="26">
        <v>43250</v>
      </c>
      <c r="F35" s="25" t="s">
        <v>60</v>
      </c>
      <c r="G35" s="31" t="s">
        <v>116</v>
      </c>
      <c r="H35" s="30" t="s">
        <v>117</v>
      </c>
      <c r="I35" s="32" t="s">
        <v>88</v>
      </c>
      <c r="J35" s="22" t="s">
        <v>91</v>
      </c>
      <c r="K35" s="33" t="s">
        <v>114</v>
      </c>
      <c r="L35" s="33" t="s">
        <v>103</v>
      </c>
      <c r="M35" s="33" t="s">
        <v>115</v>
      </c>
      <c r="N35" s="31" t="s">
        <v>87</v>
      </c>
      <c r="O35" s="26">
        <v>43281</v>
      </c>
      <c r="P35" s="31" t="s">
        <v>87</v>
      </c>
      <c r="Q35" s="26">
        <v>43281</v>
      </c>
      <c r="R35" s="25"/>
    </row>
    <row r="36" spans="2:18" ht="57" thickBot="1">
      <c r="B36" s="24">
        <v>2018</v>
      </c>
      <c r="C36" s="12">
        <v>43191</v>
      </c>
      <c r="D36" s="34">
        <v>43281</v>
      </c>
      <c r="E36" s="35">
        <v>43223</v>
      </c>
      <c r="F36" s="11" t="s">
        <v>60</v>
      </c>
      <c r="G36" s="24" t="s">
        <v>122</v>
      </c>
      <c r="H36" s="36" t="s">
        <v>123</v>
      </c>
      <c r="I36" s="37" t="s">
        <v>124</v>
      </c>
      <c r="J36" s="38" t="s">
        <v>125</v>
      </c>
      <c r="K36" s="39" t="s">
        <v>126</v>
      </c>
      <c r="L36" s="17" t="s">
        <v>127</v>
      </c>
      <c r="M36" s="17" t="s">
        <v>128</v>
      </c>
      <c r="N36" s="24" t="s">
        <v>121</v>
      </c>
      <c r="O36" s="12">
        <v>43281</v>
      </c>
      <c r="P36" s="36" t="s">
        <v>129</v>
      </c>
      <c r="Q36" s="12">
        <v>43281</v>
      </c>
      <c r="R36" s="24"/>
    </row>
    <row r="37" spans="2:18" ht="57" thickBot="1">
      <c r="B37" s="24">
        <v>2018</v>
      </c>
      <c r="C37" s="12">
        <v>43191</v>
      </c>
      <c r="D37" s="34">
        <v>43281</v>
      </c>
      <c r="E37" s="35">
        <v>43223</v>
      </c>
      <c r="F37" s="11" t="s">
        <v>60</v>
      </c>
      <c r="G37" s="24" t="s">
        <v>122</v>
      </c>
      <c r="H37" s="36" t="s">
        <v>123</v>
      </c>
      <c r="I37" s="37" t="s">
        <v>124</v>
      </c>
      <c r="J37" s="38" t="s">
        <v>125</v>
      </c>
      <c r="K37" s="39" t="s">
        <v>130</v>
      </c>
      <c r="L37" s="17" t="s">
        <v>131</v>
      </c>
      <c r="M37" s="17" t="s">
        <v>132</v>
      </c>
      <c r="N37" s="24" t="s">
        <v>121</v>
      </c>
      <c r="O37" s="12">
        <v>43281</v>
      </c>
      <c r="P37" s="36" t="s">
        <v>129</v>
      </c>
      <c r="Q37" s="12">
        <v>43281</v>
      </c>
      <c r="R37" s="24"/>
    </row>
    <row r="38" spans="2:18" ht="57" thickBot="1">
      <c r="B38" s="24">
        <v>2018</v>
      </c>
      <c r="C38" s="12">
        <v>43191</v>
      </c>
      <c r="D38" s="34">
        <v>43281</v>
      </c>
      <c r="E38" s="35">
        <v>43223</v>
      </c>
      <c r="F38" s="11" t="s">
        <v>60</v>
      </c>
      <c r="G38" s="24" t="s">
        <v>122</v>
      </c>
      <c r="H38" s="36" t="s">
        <v>123</v>
      </c>
      <c r="I38" s="37" t="s">
        <v>124</v>
      </c>
      <c r="J38" s="38" t="s">
        <v>125</v>
      </c>
      <c r="K38" s="39" t="s">
        <v>133</v>
      </c>
      <c r="L38" s="17" t="s">
        <v>134</v>
      </c>
      <c r="M38" s="17" t="s">
        <v>135</v>
      </c>
      <c r="N38" s="24" t="s">
        <v>121</v>
      </c>
      <c r="O38" s="12">
        <v>43281</v>
      </c>
      <c r="P38" s="36" t="s">
        <v>129</v>
      </c>
      <c r="Q38" s="12">
        <v>43281</v>
      </c>
      <c r="R38" s="24"/>
    </row>
    <row r="39" spans="2:18" ht="57" thickBot="1">
      <c r="B39" s="24">
        <v>2018</v>
      </c>
      <c r="C39" s="12">
        <v>43191</v>
      </c>
      <c r="D39" s="34">
        <v>43281</v>
      </c>
      <c r="E39" s="35">
        <v>43223</v>
      </c>
      <c r="F39" s="11" t="s">
        <v>60</v>
      </c>
      <c r="G39" s="24" t="s">
        <v>122</v>
      </c>
      <c r="H39" s="36" t="s">
        <v>123</v>
      </c>
      <c r="I39" s="37" t="s">
        <v>124</v>
      </c>
      <c r="J39" s="38" t="s">
        <v>125</v>
      </c>
      <c r="K39" s="39" t="s">
        <v>136</v>
      </c>
      <c r="L39" s="17" t="s">
        <v>137</v>
      </c>
      <c r="M39" s="17" t="s">
        <v>138</v>
      </c>
      <c r="N39" s="24" t="s">
        <v>121</v>
      </c>
      <c r="O39" s="12">
        <v>43281</v>
      </c>
      <c r="P39" s="36" t="s">
        <v>129</v>
      </c>
      <c r="Q39" s="12">
        <v>43281</v>
      </c>
      <c r="R39" s="24"/>
    </row>
    <row r="40" spans="2:18" ht="57" thickBot="1">
      <c r="B40" s="24">
        <v>2018</v>
      </c>
      <c r="C40" s="12">
        <v>43191</v>
      </c>
      <c r="D40" s="34">
        <v>43281</v>
      </c>
      <c r="E40" s="35">
        <v>43223</v>
      </c>
      <c r="F40" s="11" t="s">
        <v>60</v>
      </c>
      <c r="G40" s="24" t="s">
        <v>122</v>
      </c>
      <c r="H40" s="36" t="s">
        <v>123</v>
      </c>
      <c r="I40" s="37" t="s">
        <v>124</v>
      </c>
      <c r="J40" s="38" t="s">
        <v>125</v>
      </c>
      <c r="K40" s="39" t="s">
        <v>139</v>
      </c>
      <c r="L40" s="39" t="s">
        <v>140</v>
      </c>
      <c r="M40" s="39" t="s">
        <v>141</v>
      </c>
      <c r="N40" s="24" t="s">
        <v>121</v>
      </c>
      <c r="O40" s="12">
        <v>43281</v>
      </c>
      <c r="P40" s="36" t="s">
        <v>129</v>
      </c>
      <c r="Q40" s="12">
        <v>43281</v>
      </c>
      <c r="R40" s="24"/>
    </row>
    <row r="41" spans="2:18" ht="57" thickBot="1">
      <c r="B41" s="24">
        <v>2018</v>
      </c>
      <c r="C41" s="12">
        <v>43191</v>
      </c>
      <c r="D41" s="34">
        <v>43281</v>
      </c>
      <c r="E41" s="35">
        <v>43223</v>
      </c>
      <c r="F41" s="11" t="s">
        <v>60</v>
      </c>
      <c r="G41" s="24" t="s">
        <v>122</v>
      </c>
      <c r="H41" s="36" t="s">
        <v>123</v>
      </c>
      <c r="I41" s="37" t="s">
        <v>124</v>
      </c>
      <c r="J41" s="38" t="s">
        <v>125</v>
      </c>
      <c r="K41" s="39" t="s">
        <v>142</v>
      </c>
      <c r="L41" s="39" t="s">
        <v>143</v>
      </c>
      <c r="M41" s="39" t="s">
        <v>144</v>
      </c>
      <c r="N41" s="24" t="s">
        <v>121</v>
      </c>
      <c r="O41" s="12">
        <v>43281</v>
      </c>
      <c r="P41" s="36" t="s">
        <v>129</v>
      </c>
      <c r="Q41" s="12">
        <v>43281</v>
      </c>
      <c r="R41" s="24"/>
    </row>
    <row r="42" spans="2:18" ht="57" thickBot="1">
      <c r="B42" s="24">
        <v>2018</v>
      </c>
      <c r="C42" s="12">
        <v>43191</v>
      </c>
      <c r="D42" s="34">
        <v>43281</v>
      </c>
      <c r="E42" s="35">
        <v>43223</v>
      </c>
      <c r="F42" s="11" t="s">
        <v>60</v>
      </c>
      <c r="G42" s="24" t="s">
        <v>122</v>
      </c>
      <c r="H42" s="36" t="s">
        <v>123</v>
      </c>
      <c r="I42" s="37" t="s">
        <v>124</v>
      </c>
      <c r="J42" s="38" t="s">
        <v>125</v>
      </c>
      <c r="K42" s="39" t="s">
        <v>145</v>
      </c>
      <c r="L42" s="39" t="s">
        <v>146</v>
      </c>
      <c r="M42" s="39" t="s">
        <v>147</v>
      </c>
      <c r="N42" s="24" t="s">
        <v>121</v>
      </c>
      <c r="O42" s="12">
        <v>43281</v>
      </c>
      <c r="P42" s="36" t="s">
        <v>129</v>
      </c>
      <c r="Q42" s="12">
        <v>43281</v>
      </c>
      <c r="R42" s="24"/>
    </row>
    <row r="43" spans="2:18" ht="57" thickBot="1">
      <c r="B43" s="24">
        <v>2018</v>
      </c>
      <c r="C43" s="12">
        <v>43191</v>
      </c>
      <c r="D43" s="34">
        <v>43281</v>
      </c>
      <c r="E43" s="35">
        <v>43223</v>
      </c>
      <c r="F43" s="11" t="s">
        <v>60</v>
      </c>
      <c r="G43" s="24" t="s">
        <v>122</v>
      </c>
      <c r="H43" s="36" t="s">
        <v>123</v>
      </c>
      <c r="I43" s="36" t="s">
        <v>124</v>
      </c>
      <c r="J43" s="38" t="s">
        <v>125</v>
      </c>
      <c r="K43" s="39" t="s">
        <v>148</v>
      </c>
      <c r="L43" s="39" t="s">
        <v>149</v>
      </c>
      <c r="M43" s="39" t="s">
        <v>150</v>
      </c>
      <c r="N43" s="24" t="s">
        <v>121</v>
      </c>
      <c r="O43" s="12">
        <v>43281</v>
      </c>
      <c r="P43" s="36" t="s">
        <v>129</v>
      </c>
      <c r="Q43" s="12">
        <v>43281</v>
      </c>
      <c r="R43" s="24"/>
    </row>
  </sheetData>
  <mergeCells count="8">
    <mergeCell ref="B5:R5"/>
    <mergeCell ref="B2:R2"/>
    <mergeCell ref="H3:R3"/>
    <mergeCell ref="H4:R4"/>
    <mergeCell ref="B3:D3"/>
    <mergeCell ref="E3:G3"/>
    <mergeCell ref="B4:D4"/>
    <mergeCell ref="E4:G4"/>
  </mergeCells>
  <dataValidations count="2">
    <dataValidation type="list" allowBlank="1" showErrorMessage="1" sqref="F7:F9 F17:F194">
      <formula1>Hidden_14</formula1>
    </dataValidation>
    <dataValidation type="list" allowBlank="1" showErrorMessage="1" sqref="F10:F16">
      <formula1>Hidden_14</formula1>
    </dataValidation>
  </dataValidations>
  <hyperlinks>
    <hyperlink ref="J7" r:id="rId1"/>
    <hyperlink ref="J8" r:id="rId2"/>
    <hyperlink ref="J9" r:id="rId3"/>
    <hyperlink ref="J10" r:id="rId4"/>
    <hyperlink ref="J11:J16" r:id="rId5" display="http://www.tlahuac.cdmx.gob.mx/wp-content/uploads/2017/11/tlh_art121fraccL2trim2018_160718.doc"/>
    <hyperlink ref="J17" r:id="rId6"/>
    <hyperlink ref="J18" r:id="rId7"/>
    <hyperlink ref="J19" r:id="rId8"/>
    <hyperlink ref="J20:J35" r:id="rId9" display="tlh_Art121fracc50a_240718.docx"/>
    <hyperlink ref="J36" r:id="rId10"/>
    <hyperlink ref="J37:J43" r:id="rId11" display="3a SESION EXTRAORDINARIA 030518\3a SESION EXTRAORDINARIA ACTA  030518.pdf"/>
  </hyperlinks>
  <pageMargins left="0.7" right="0.7" top="0.75" bottom="0.75" header="0.3" footer="0.3"/>
  <drawing r:id="rId12"/>
</worksheet>
</file>

<file path=xl/worksheets/sheet2.xml><?xml version="1.0" encoding="utf-8"?>
<worksheet xmlns="http://schemas.openxmlformats.org/spreadsheetml/2006/main" xmlns:r="http://schemas.openxmlformats.org/officeDocument/2006/relationships">
  <dimension ref="B1:L13"/>
  <sheetViews>
    <sheetView tabSelected="1" workbookViewId="0">
      <selection activeCell="B2" sqref="B2:L2"/>
    </sheetView>
  </sheetViews>
  <sheetFormatPr baseColWidth="10" defaultColWidth="9.140625" defaultRowHeight="15"/>
  <cols>
    <col min="2" max="2" width="8" bestFit="1" customWidth="1"/>
    <col min="3" max="3" width="21.28515625" customWidth="1"/>
    <col min="4" max="4" width="24" customWidth="1"/>
    <col min="5" max="5" width="20.7109375" customWidth="1"/>
    <col min="6" max="6" width="31.7109375" customWidth="1"/>
    <col min="7" max="7" width="51.140625" customWidth="1"/>
    <col min="8" max="8" width="38.7109375" customWidth="1"/>
    <col min="9" max="9" width="42.85546875" customWidth="1"/>
    <col min="10" max="10" width="17.5703125" bestFit="1" customWidth="1"/>
    <col min="11" max="11" width="20" bestFit="1" customWidth="1"/>
    <col min="12" max="12" width="8" bestFit="1" customWidth="1"/>
  </cols>
  <sheetData>
    <row r="1" spans="2:12" ht="15.75" thickBot="1"/>
    <row r="2" spans="2:12" ht="81.75" customHeight="1" thickBot="1">
      <c r="B2" s="56" t="s">
        <v>154</v>
      </c>
      <c r="C2" s="56"/>
      <c r="D2" s="56"/>
      <c r="E2" s="56"/>
      <c r="F2" s="56"/>
      <c r="G2" s="56"/>
      <c r="H2" s="56"/>
      <c r="I2" s="56"/>
      <c r="J2" s="56"/>
      <c r="K2" s="56"/>
      <c r="L2" s="56"/>
    </row>
    <row r="3" spans="2:12" s="1" customFormat="1" ht="18.75" customHeight="1" thickBot="1">
      <c r="B3" s="52" t="s">
        <v>0</v>
      </c>
      <c r="C3" s="51"/>
      <c r="D3" s="51"/>
      <c r="E3" s="52" t="s">
        <v>1</v>
      </c>
      <c r="F3" s="51"/>
      <c r="G3" s="51"/>
      <c r="H3" s="53" t="s">
        <v>2</v>
      </c>
      <c r="I3" s="54"/>
      <c r="J3" s="54"/>
      <c r="K3" s="54"/>
      <c r="L3" s="55"/>
    </row>
    <row r="4" spans="2:12" s="1" customFormat="1" ht="27.75" customHeight="1" thickBot="1">
      <c r="B4" s="50" t="s">
        <v>35</v>
      </c>
      <c r="C4" s="51"/>
      <c r="D4" s="51"/>
      <c r="E4" s="50" t="s">
        <v>36</v>
      </c>
      <c r="F4" s="51"/>
      <c r="G4" s="51"/>
      <c r="H4" s="47" t="s">
        <v>37</v>
      </c>
      <c r="I4" s="48"/>
      <c r="J4" s="48"/>
      <c r="K4" s="48"/>
      <c r="L4" s="49"/>
    </row>
    <row r="5" spans="2:12" s="1" customFormat="1" ht="22.5" customHeight="1" thickBot="1">
      <c r="B5" s="52" t="s">
        <v>6</v>
      </c>
      <c r="C5" s="51"/>
      <c r="D5" s="51"/>
      <c r="E5" s="51"/>
      <c r="F5" s="51"/>
      <c r="G5" s="51"/>
      <c r="H5" s="51"/>
      <c r="I5" s="51"/>
      <c r="J5" s="51"/>
      <c r="K5" s="51"/>
      <c r="L5" s="51"/>
    </row>
    <row r="6" spans="2:12" s="1" customFormat="1" ht="38.25" customHeight="1" thickBot="1">
      <c r="B6" s="9" t="s">
        <v>7</v>
      </c>
      <c r="C6" s="9" t="s">
        <v>8</v>
      </c>
      <c r="D6" s="9" t="s">
        <v>9</v>
      </c>
      <c r="E6" s="9" t="s">
        <v>38</v>
      </c>
      <c r="F6" s="9" t="s">
        <v>39</v>
      </c>
      <c r="G6" s="9" t="s">
        <v>40</v>
      </c>
      <c r="H6" s="9" t="s">
        <v>41</v>
      </c>
      <c r="I6" s="9" t="s">
        <v>19</v>
      </c>
      <c r="J6" s="9" t="s">
        <v>20</v>
      </c>
      <c r="K6" s="9" t="s">
        <v>22</v>
      </c>
      <c r="L6" s="9" t="s">
        <v>23</v>
      </c>
    </row>
    <row r="7" spans="2:12" s="1" customFormat="1" ht="255.75" thickBot="1">
      <c r="B7" s="3">
        <v>2018</v>
      </c>
      <c r="C7" s="5">
        <v>43191</v>
      </c>
      <c r="D7" s="5">
        <v>43281</v>
      </c>
      <c r="E7" s="3" t="s">
        <v>42</v>
      </c>
      <c r="F7" s="5">
        <v>43209</v>
      </c>
      <c r="G7" s="10" t="s">
        <v>43</v>
      </c>
      <c r="H7" s="7" t="s">
        <v>28</v>
      </c>
      <c r="I7" s="8" t="s">
        <v>34</v>
      </c>
      <c r="J7" s="5">
        <v>43281</v>
      </c>
      <c r="K7" s="5">
        <v>43281</v>
      </c>
      <c r="L7" s="3"/>
    </row>
    <row r="8" spans="2:12" ht="45.75" thickBot="1">
      <c r="B8" s="24">
        <v>2018</v>
      </c>
      <c r="C8" s="12">
        <v>43191</v>
      </c>
      <c r="D8" s="24" t="s">
        <v>51</v>
      </c>
      <c r="E8" s="24" t="s">
        <v>42</v>
      </c>
      <c r="F8" s="12">
        <v>43191</v>
      </c>
      <c r="G8" s="24" t="s">
        <v>52</v>
      </c>
      <c r="H8" s="14" t="s">
        <v>53</v>
      </c>
      <c r="I8" s="24" t="s">
        <v>54</v>
      </c>
      <c r="J8" s="12">
        <v>43281</v>
      </c>
      <c r="K8" s="12">
        <v>43281</v>
      </c>
      <c r="L8" s="24"/>
    </row>
    <row r="9" spans="2:12" ht="16.5" thickBot="1">
      <c r="B9" s="11">
        <v>2018</v>
      </c>
      <c r="C9" s="5">
        <v>43191</v>
      </c>
      <c r="D9" s="5">
        <v>43281</v>
      </c>
      <c r="E9" s="16" t="s">
        <v>58</v>
      </c>
      <c r="F9" s="20">
        <v>43281</v>
      </c>
      <c r="G9" s="21" t="s">
        <v>59</v>
      </c>
      <c r="H9" s="22" t="s">
        <v>57</v>
      </c>
      <c r="I9" s="24" t="s">
        <v>55</v>
      </c>
      <c r="J9" s="5">
        <v>43281</v>
      </c>
      <c r="K9" s="5">
        <v>43281</v>
      </c>
      <c r="L9" s="11"/>
    </row>
    <row r="10" spans="2:12" ht="45.75" thickBot="1">
      <c r="B10" s="24">
        <v>2018</v>
      </c>
      <c r="C10" s="5">
        <v>43191</v>
      </c>
      <c r="D10" s="12">
        <v>43281</v>
      </c>
      <c r="E10" s="24" t="s">
        <v>42</v>
      </c>
      <c r="F10" s="12">
        <v>36892</v>
      </c>
      <c r="G10" s="24" t="s">
        <v>83</v>
      </c>
      <c r="H10" s="18" t="s">
        <v>84</v>
      </c>
      <c r="I10" s="24" t="s">
        <v>81</v>
      </c>
      <c r="J10" s="12">
        <v>43281</v>
      </c>
      <c r="K10" s="12">
        <v>43281</v>
      </c>
      <c r="L10" s="24"/>
    </row>
    <row r="11" spans="2:12" ht="63.75" thickBot="1">
      <c r="B11" s="25">
        <v>2018</v>
      </c>
      <c r="C11" s="26">
        <v>43191</v>
      </c>
      <c r="D11" s="26">
        <v>43281</v>
      </c>
      <c r="E11" s="25" t="s">
        <v>42</v>
      </c>
      <c r="F11" s="26">
        <v>43235</v>
      </c>
      <c r="G11" s="27" t="s">
        <v>85</v>
      </c>
      <c r="H11" s="28" t="s">
        <v>86</v>
      </c>
      <c r="I11" s="25" t="s">
        <v>87</v>
      </c>
      <c r="J11" s="26">
        <v>43281</v>
      </c>
      <c r="K11" s="26">
        <v>43281</v>
      </c>
      <c r="L11" s="29"/>
    </row>
    <row r="12" spans="2:12" ht="63.75" thickBot="1">
      <c r="B12" s="30">
        <v>2018</v>
      </c>
      <c r="C12" s="26">
        <v>43191</v>
      </c>
      <c r="D12" s="26">
        <v>43281</v>
      </c>
      <c r="E12" s="25" t="s">
        <v>42</v>
      </c>
      <c r="F12" s="26">
        <v>43250</v>
      </c>
      <c r="G12" s="27" t="s">
        <v>88</v>
      </c>
      <c r="H12" s="28" t="s">
        <v>86</v>
      </c>
      <c r="I12" s="25" t="s">
        <v>87</v>
      </c>
      <c r="J12" s="26">
        <v>43281</v>
      </c>
      <c r="K12" s="26">
        <v>43281</v>
      </c>
      <c r="L12" s="29"/>
    </row>
    <row r="13" spans="2:12" ht="195.75" thickBot="1">
      <c r="B13" s="24">
        <v>2018</v>
      </c>
      <c r="C13" s="12">
        <v>43191</v>
      </c>
      <c r="D13" s="12">
        <v>43281</v>
      </c>
      <c r="E13" s="24" t="s">
        <v>151</v>
      </c>
      <c r="F13" s="40">
        <v>43266</v>
      </c>
      <c r="G13" s="41" t="s">
        <v>152</v>
      </c>
      <c r="H13" s="14" t="s">
        <v>153</v>
      </c>
      <c r="I13" s="24" t="s">
        <v>121</v>
      </c>
      <c r="J13" s="12">
        <v>43281</v>
      </c>
      <c r="K13" s="12">
        <v>43281</v>
      </c>
      <c r="L13" s="24"/>
    </row>
  </sheetData>
  <mergeCells count="8">
    <mergeCell ref="B5:L5"/>
    <mergeCell ref="B2:L2"/>
    <mergeCell ref="B3:D3"/>
    <mergeCell ref="E3:G3"/>
    <mergeCell ref="H3:L3"/>
    <mergeCell ref="B4:D4"/>
    <mergeCell ref="E4:G4"/>
    <mergeCell ref="H4:L4"/>
  </mergeCells>
  <dataValidations count="1">
    <dataValidation type="list" allowBlank="1" showErrorMessage="1" sqref="E7:E190">
      <formula1>Hidden_13</formula1>
    </dataValidation>
  </dataValidations>
  <hyperlinks>
    <hyperlink ref="H7" r:id="rId1"/>
    <hyperlink ref="H8" r:id="rId2"/>
    <hyperlink ref="H9" r:id="rId3"/>
    <hyperlink ref="H10" r:id="rId4"/>
    <hyperlink ref="H11" r:id="rId5" display="tlh_Art121fracc50b_250318.docx"/>
    <hyperlink ref="H12" r:id="rId6" display="tlh_Art121fracc50b_250318.docx"/>
    <hyperlink ref="H11:H12" r:id="rId7" display="tlh_Art121fracc50b_240718.docx"/>
    <hyperlink ref="H13" r:id="rId8"/>
  </hyperlinks>
  <pageMargins left="0.7" right="0.7" top="0.75" bottom="0.75" header="0.3" footer="0.3"/>
  <pageSetup paperSize="0" orientation="portrait" horizontalDpi="0" verticalDpi="0" copie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50 A</vt:lpstr>
      <vt:lpstr>Articulo 121 Fraccion 50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2018-04-11T22:35:32Z</dcterms:created>
  <dcterms:modified xsi:type="dcterms:W3CDTF">2018-09-05T19:34:27Z</dcterms:modified>
</cp:coreProperties>
</file>