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28515" windowHeight="12600" tabRatio="727" activeTab="1"/>
  </bookViews>
  <sheets>
    <sheet name="Articulo 121 Fraccion 50 A" sheetId="1" r:id="rId1"/>
    <sheet name="Articulo 121 Fraccion 50 B" sheetId="2" r:id="rId2"/>
  </sheets>
  <definedNames>
    <definedName name="Hidden_13">#REF!</definedName>
    <definedName name="Hidden_14">#REF!</definedName>
  </definedNames>
  <calcPr calcId="125725"/>
</workbook>
</file>

<file path=xl/sharedStrings.xml><?xml version="1.0" encoding="utf-8"?>
<sst xmlns="http://schemas.openxmlformats.org/spreadsheetml/2006/main" count="554" uniqueCount="154">
  <si>
    <t>Ejercicio</t>
  </si>
  <si>
    <t>Número de la sesión</t>
  </si>
  <si>
    <t>3ra</t>
  </si>
  <si>
    <t>2da</t>
  </si>
  <si>
    <t>1ra</t>
  </si>
  <si>
    <t>Asunto/tema de las opiniones o recomendaciones</t>
  </si>
  <si>
    <t>Delegación Tláhuac</t>
  </si>
  <si>
    <t>Ordinaria</t>
  </si>
  <si>
    <t>Extraordinaria</t>
  </si>
  <si>
    <t>S/N</t>
  </si>
  <si>
    <t>DIRECCION DE ORDENAMIENTO JURIDICO DEL DESARROLLO URBANO</t>
  </si>
  <si>
    <t>Direccion General de Obras y Desarrollo Urbano</t>
  </si>
  <si>
    <t>I. Registro de asistencia.
II. Declaratoria de quórum.
III. Presentación y aprobación del órden del día.
IV. Presentación del acta de la segunda sesión ordinaria del Comité de Fomento económico Delegacional.
V. Seguimiento al punto de la sesión anterior sobre Policía en mi negocio.
VI. Información para la incorporación del programa "Energía limpia en tortillerías y molinos".
VII. Propuesta de curso de "Formación empresarial".
VIII. Cuarta sesión ordinaria del Comité de Fomento Económico Delegacional.
IX. Asuntos generales.
X. Cierre de la sesión.</t>
  </si>
  <si>
    <t>* Se sealizo una mesa de trabajo con el Arq. Gabriel, quien es encargado de licencias y uso de suelo, para tratar asuntos relacionados respecto al uso de suelo, ya que es una de las inquietudes de las cooperativas.
* Respecto al punto número cuatro se acordo tratar con el Director de Obras, asi como el apoyo para cooperativas.
* Respecto a la Secretaría del Trabajo, comento sobre los programas que se tienen para el apoyo a cooperativas y que se divide en dos subprogramas; Impulso a Cooperativas y Fortalecimiento a Cooperativas.
* Se comento sobre las reglas de operación para el programa de impulso 2018, se abrio un programa emergente para apoyar el mayor número de Cooperativas.
* Ratifica que esta area a su cargo busca crear espacios comerciales a productores, artesanos y cooperativas de la demarcación en conjunto con el area de Fomento Cooperativo, en eventos como: Festival Día de Muertos.
* Comenta que las personas y/o Cooperativas que tengan problemas en cuestión de uso de suelo se pueden acercar a el para tratar asuntos de giros mercantiles y así otorgarles el permiso para que puedan operar sin problemas</t>
  </si>
  <si>
    <t>Se Omite de Conformidad con el Artículo  183 Fracción III  de la LTAIPRCCM</t>
  </si>
  <si>
    <t>DGCPyASC</t>
  </si>
  <si>
    <t>Patrimonio Inmobiliario</t>
  </si>
  <si>
    <t>Primera Extraordinaria</t>
  </si>
  <si>
    <t>Segunda Extraordinaria</t>
  </si>
  <si>
    <t>Tercera Extraordinaria</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</si>
  <si>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</si>
  <si>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</si>
  <si>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</si>
  <si>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</si>
  <si>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</si>
  <si>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</si>
  <si>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</si>
  <si>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Fecha de inicio del periodo que se informa</t>
  </si>
  <si>
    <t>Fecha de término del periodo que se informa</t>
  </si>
  <si>
    <t xml:space="preserve">Fecha en que se realizaron las sesiones con el formato día/mes/año </t>
  </si>
  <si>
    <t>Tipo de acta (catálogo)</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</si>
  <si>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</si>
  <si>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</si>
  <si>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</si>
  <si>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</si>
  <si>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</si>
  <si>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</si>
  <si>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</si>
  <si>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</si>
  <si>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</si>
  <si>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</si>
  <si>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</si>
  <si>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1. Lista de asistencia
2. Declaración del quórum
3. Palabras de bienvenida y presentación del presidium
4. Aprobación del acta de la segunda sesión ordinaria del comité de Fomento Turístico Delegacional 2017
5. Presentación de los resultados de las rutas turísticas de los pueblos originarios, San Juan Ixtayopan, San Pedro Tláhuac, San Andrés Mixquic
6. Presentación de videos de prestadores de servicios
7. Informe manitas rurales
8. Asuntos generales
9. Clausura de la sesión</t>
  </si>
  <si>
    <t>http://www.tlahuac.cdmx.gob.mx/wp-content/uploads/2017/01/tlh_3SesOrdComFomTurist_080518.pdf</t>
  </si>
  <si>
    <t xml:space="preserve">Norma </t>
  </si>
  <si>
    <t xml:space="preserve">Méndez </t>
  </si>
  <si>
    <t>Gaytán</t>
  </si>
  <si>
    <t>Dirección General de Desarrollo Económico y Rural, JUD de Fomento a la Actividad Turística</t>
  </si>
  <si>
    <t xml:space="preserve">Comité de Fomento Turístico Delegacional </t>
  </si>
  <si>
    <t>http://www.tlahuac.cdmx.gob.mx/wp-content/uploads/2017/01/tlh_3raSesOrdComFomEcon_080518.pdf</t>
  </si>
  <si>
    <t>Ana Belen</t>
  </si>
  <si>
    <t xml:space="preserve">Jiménez </t>
  </si>
  <si>
    <t>Tapia</t>
  </si>
  <si>
    <t>Dirección General de Desarrollo Económico y Rural, Dirección de Fomento  Económico y Cooperativo</t>
  </si>
  <si>
    <t xml:space="preserve">Comité de Fomento Económico Delegacional </t>
  </si>
  <si>
    <t>1. Bienvenida y presentación del presidium
2. Declaración del quórum
3. Lectura del ´rden del día
4. Acuerdo de la sesión anterior
5. Informe de avances obtenidos en beneficio del sector cooperativo
6. Informe de apoyos institucionales brindados al sector cooperativo de la demarcación
7. Intervención de los consejeros delegacionales
8. Intervención del sector cooperativo de la demarcación
9. Asuntos generales
10. Cierre de la sesión</t>
  </si>
  <si>
    <t>http://www.tlahuac.cdmx.gob.mx/wp-content/uploads/2017/01/tlh_Acta2daSesionOrdConsCoop_080518.pdf</t>
  </si>
  <si>
    <t>Dirección General de Desarrollo Económico y Rural, JUD de Fomento Cooperativo y Organización de Productores</t>
  </si>
  <si>
    <t>Consejo Consultivo Delegacional de Fomento Cooperativo</t>
  </si>
  <si>
    <t>1. Registro de asistencia
2. Declaración de quórum
3. Bienvenida y presentación del presidium a cargo del Secretario Técnico
4. Presentación y aprobación del órden del día
5. Presentación y en su caso aprobación del acta de la tercera sesión ordinaria del Comité de Fomento Turístico, celebrada el 27 de noviembre del 2017
6. Presentación de casos
a) Actividad Institucional Manitas Rurales
b) Creación de nuevas rutas turísticas
1. "ruta de las Luces"
2. "Ruta Ecoturística de Tierra Adentro San Juan Ixtayopan; San Andrés Mixquic"
3. "Rutas de los Carnavales"
c) Promoción y apoyo con restauranteros y canoeros del Lago de Los Reyes en los eventos
1. "Bésame mucho, Bésame siempre"
2. "Día de las Madres"
7. Asuntos generales
8. Clausura de la sesión</t>
  </si>
  <si>
    <t>http://www.tlahuac.cdmx.gob.mx/wp-content/uploads/2017/01/tlh_1raSesOrdComFomTurist_080518.pdf</t>
  </si>
  <si>
    <t>1. Registro de asistencia
2. Declaración de quórum
3. Presentación y aprobación del órden del día
4. Presentación y aprobación del acta de la tercera sesión ordinaria del Comité de Fomento Económico Delegacional 2017
5. Presentación y aprobación del calendario de las sesiones del Comité de Fomento Económico Delegacional 2018
6. Seguimiento al punto de acuerdo de la sesión anterior (capacitación contabilidad para no contadores), fecha 16 de marzo
7. Informe de resultados en cuanto a créditos y capacitación 2017 (FONDESO)
8. Asesoría para financiamiento de créditos de pequeñas y mediana empresas
9. Asuntos generales
10. Cierre de la sesión</t>
  </si>
  <si>
    <t>http://www.tlahuac.cdmx.gob.mx/wp-content/uploads/2017/01/tlh_1raSesOrdComFomEconom_080518.pdf</t>
  </si>
  <si>
    <t>Opiniones y recomendaciones del Consejo Consultivo</t>
  </si>
  <si>
    <t>A121Fr50B_Opiniones-y-recomendaciones-del-Consejo</t>
  </si>
  <si>
    <t>Se publicarán los documentos de las opiniones y recomendaciones que emitan dichos consejos; además se vinculará a los documentos correspondientes</t>
  </si>
  <si>
    <t>Tipo de documento (catálogo)</t>
  </si>
  <si>
    <t>Fecha en que se emitieron las opiniones y recomendaciones</t>
  </si>
  <si>
    <t>Hipervínculo al documentos de las opiniones y/o recomendaciones</t>
  </si>
  <si>
    <t>Opinión</t>
  </si>
  <si>
    <t>31/03/201/</t>
  </si>
  <si>
    <t>No se llevaron a cabo sesiones de consejo en este periodo</t>
  </si>
  <si>
    <t>http://www.tlahuac.cdmx.gob.mx/wp-content/uploads/2017/01/tlh_Art121fracc50bT01sesiondeconsej_080518.docx</t>
  </si>
  <si>
    <t>Dirección de Seguridad Pública</t>
  </si>
  <si>
    <t>http://www.tlahuac.cdmx.gob.mx/wp-content/uploads/2016/12/tlh_art121fraccLAYB_250518.docx</t>
  </si>
  <si>
    <t>Recomendación</t>
  </si>
  <si>
    <t>NO HUBO RECOMENDACIONES EN ESTE PERIODO</t>
  </si>
  <si>
    <t xml:space="preserve">DIRECCIÒN DE ADQUICIONES, RECURSOS MATERIALES Y DE SERVICIOS GENERALES </t>
  </si>
  <si>
    <t>ORDINARIA</t>
  </si>
  <si>
    <t>PRIMARIA</t>
  </si>
  <si>
    <t xml:space="preserve">1.- LISTA DE ASISTENCIA 2.- DECLARATORIA DEL QUÒRUM E INSTALACIÒN DE LA CUARTA SESIÒN ORDINARIA DEL COTECIAD  3.- PRESENTACIÒN EN SU CASO, APROBACIÒN DEL ORDEN DEL DÌA . 4.- PRESENTACIÒN DEL ACTA CORRESPONDIENTE A LA CUARTA SESIÒN ORDINARIA DEL AÑO 2017. 5.- SEGUIMIENTO DE LOS ACUEDOS DE LA SESIÒN ANTERIOR. 6.- SITUACIÒN ACTUAL DEL ARCHI DE CONCENTRACIÒN, DESPUES DEL SISMO DEL 19 DE SEPTIEMBRE DEL 2018 (DOCUMENTOS, INMUEBLE, ACTIVIDADES). 7.- PRESENTACIÒN AL COTECIAD DE LOS RESULTADOS DEL PROGRAMA INTERNO DE DESARROLLO ARCHIVISTICO 2017 Y DEL PROGRAMA INTERNO ARCHIVISTICO 2018, PARA UATORIZACIÒN DEL COTECIAD Y REGISTRO EN LA OFICIALIA MAYOR. 8.- ASUNTOS GENERALES. 9.- CIERRE DE LA SESIÒN </t>
  </si>
  <si>
    <t>https://drive.google.com/open?id=1rbtors2us2aZgfFyRevUFg2Pmqs1sPyj</t>
  </si>
  <si>
    <t>JULIO</t>
  </si>
  <si>
    <t>DOMINGUEZ</t>
  </si>
  <si>
    <t>FILIO</t>
  </si>
  <si>
    <t>31/03/2018</t>
  </si>
  <si>
    <t xml:space="preserve">COMITÉ TÈCNICO INTERNO DE ADMINISTRACIÒN DE DOCUMENTOS DE LA DELEGACIÒN </t>
  </si>
  <si>
    <t xml:space="preserve">DIRECCIÒN DE ADQUISICIONES, RECURSOS MATERIALES Y DE SERVICIOS GENERALES </t>
  </si>
  <si>
    <t>1.- LISTA DE AISTENCIA.                                                             2.- DECLARATORIA DE QUÒRUM E INSTALACIÒN DE LA CUARTA SESIÒN ORDINARIA DEL COTECIAD                             3.- PRESENTACIÒN EN SU CASO, APROBACIÒN DEL ORDEN DEL DÌA                                                                            4.- PRESENTACIÒN DEL ACTA CORRESPONDIENTE A LA CUARTA SESIÒN ORDINARIA DEL AÑO 2017, REALIZADA EL 29 DE NOVIEMBRE DEL 2017.                                                    5.- SEGUIMIENTOS DE ACUERDOS DE LA SESIÒN ANTERIOR                                                                                   6.- SITUACIÒN ACTUAL DEL ARCHIVO DE CONCENTRACIÒN DESPUES DEL SISMO DEL 19 DE SEPTIEMBRE DE 2017, ( DOCUMENTOS, INMUEBLE, ACTIVIDADES).                                                                           7.- PRESENTACIÒN AL INTERNO DE DESARROLLO ARCHIVISTICO 2018, PARA UTORIZACIÒN DEL COTECIAD Y REGISTRO DE LA OFICIALIA MAYOR                          8.- ASUNTOS GENERALES                                                           9.- CIERRE DE LA SESIÒN.</t>
  </si>
  <si>
    <t xml:space="preserve">Acciones: inhibición de depósito de residuos de la construcción 260 recorridos y 74 apercibimientos.                           </t>
  </si>
  <si>
    <t>http://www.tlahuac.cdmx.gob.mx/wp-content/uploads/2017/01/tlh_ART121fracLsesiones_160418.doc</t>
  </si>
  <si>
    <t xml:space="preserve">habitantes de la Demarcacion </t>
  </si>
  <si>
    <t>y de los Asentamientos Humanos I</t>
  </si>
  <si>
    <t xml:space="preserve">recorrido con personal de la SEDEMA, para la conserv. restauración y vig. del equilibrio ecológico, en el poblado de San Andrés Mixquic. </t>
  </si>
  <si>
    <t>apoyo en la Jornada Notarial, a los vecinos de las diferentes colonias y AHI, informándoles sobre el uso de suelo en donde se ubican sus lotes.</t>
  </si>
  <si>
    <t>SACMEX, CORENA, Ejidatarios de San Lorenzo Tezonco, en relación a la Laguna de Regulación y Canal de Chalco, la Delegación se comprometió a colocar lonas informativas de las sanciones a que son acreedoras aquellas personas que se sorprendan tirando cascajo en suelo de conservación en Canal de Chalco (Planta de Regulación).</t>
  </si>
  <si>
    <t>Dirección de Protección Civil</t>
  </si>
  <si>
    <t>No se realizo sesión en el Trimestre que se reporta</t>
  </si>
  <si>
    <t>http://www.tlahuac.cdmx.gob.mx/wp-content/uploads/2016/12/tlh_art121fracc50ayb1trim2018_100518.docx</t>
  </si>
  <si>
    <t>En el trimestre reportado no se sesiono.</t>
  </si>
  <si>
    <t>Primera Ordinaria</t>
  </si>
  <si>
    <t xml:space="preserve">1.- Lista de Asistencia y Declaratoria de Quórum                                              2.- Orden del Dia                                                                                                   3.- Instalacion del Pleno del Subcomite Delegacional de Obras 2018                                                                                                                          4.- Presentacion del Calendario de Sesiones Ordinarias del Subcomite Delegacional de Obras 2018     </t>
  </si>
  <si>
    <t>Art50a.docx</t>
  </si>
  <si>
    <t>Julio Cesar</t>
  </si>
  <si>
    <t>Sanchez</t>
  </si>
  <si>
    <t>Alba</t>
  </si>
  <si>
    <t>Fernando</t>
  </si>
  <si>
    <t>Garcia</t>
  </si>
  <si>
    <t>Rios</t>
  </si>
  <si>
    <t xml:space="preserve">Tania Gabriela </t>
  </si>
  <si>
    <t xml:space="preserve">Montero </t>
  </si>
  <si>
    <t>Ruiz</t>
  </si>
  <si>
    <t>Claudia</t>
  </si>
  <si>
    <t xml:space="preserve">Ruvalcaba </t>
  </si>
  <si>
    <t>Barron</t>
  </si>
  <si>
    <t xml:space="preserve">Felipe </t>
  </si>
  <si>
    <t xml:space="preserve">Rosas </t>
  </si>
  <si>
    <t>Rangel</t>
  </si>
  <si>
    <t>Margarita</t>
  </si>
  <si>
    <t>Mendoza</t>
  </si>
  <si>
    <t>Gonzalez</t>
  </si>
  <si>
    <t xml:space="preserve">1.- Lista de Asistencia y Declaratoria de Quórum                                                                                                                                                             2.- Orden del Dia                                                                                                                                                                                                                        3.- Caso FONDEN: Demolicion y Reconstrucción de la Biblioteca Pública Margarita Maza de Júarez. en la Delegación Tláhuac                  </t>
  </si>
  <si>
    <t>Gabriel Trinidad</t>
  </si>
  <si>
    <t>Carrasco</t>
  </si>
  <si>
    <t>Ivan Cesar</t>
  </si>
  <si>
    <t>Lopez</t>
  </si>
  <si>
    <t xml:space="preserve">Sergio </t>
  </si>
  <si>
    <t xml:space="preserve">Medina </t>
  </si>
  <si>
    <t>Acatitla</t>
  </si>
  <si>
    <t xml:space="preserve">Fabiola </t>
  </si>
  <si>
    <t>Espinosa</t>
  </si>
  <si>
    <t>Omar</t>
  </si>
  <si>
    <t>Giral</t>
  </si>
  <si>
    <t xml:space="preserve">Rosalba Esmeralda </t>
  </si>
  <si>
    <t>Cedillo</t>
  </si>
  <si>
    <t>Martinez</t>
  </si>
  <si>
    <t xml:space="preserve">1.- Lista de Asistencia y Declaratoria de Quórum                                                                            2.- Orden del Dia                                                                                                                                                  3.- Caso 2: Presupuesto Participativo 2018                                                                                        4.- Caso 3: Obras Complementarias a la Escuela No. 126 "Tlahuizcalli"      </t>
  </si>
  <si>
    <t>Rio0</t>
  </si>
  <si>
    <t>Wuendy</t>
  </si>
  <si>
    <t>Ciriaco</t>
  </si>
  <si>
    <t>Rueda</t>
  </si>
  <si>
    <t>1.- Lista de Asistencia y Declaratoria de Quórum                                                                                                                                 2.- Orden del Dia                                                                                                                                                                                                                                   3.- Caso 4: Rehabilitacion Postsismica de la Red Secundaria de Agua Potable en Diversas Calles de San Juan Ixtayopan, Tetelco, Nopalera, Zapotitlan, Miguel Hidalgo y Metropolitana                                                                                                                                                                                                             4.- Caso 5: Rehabilitacion postsismica de la Red Secundaria de Drenaje en Diversas Calles del Pueblo de San Andres Mixquic, Pueblo San Juan Ixtayopan, Pueblo San Pedro Tlahuac, Pueblo Zapotitlan, Pueblo Zapotitlan, Pueblo Santa Catarina Yecahuizotl, Colonia Nopalera y Colonia Metropolitana                                                                                                                                                              5.- Caso 6:                                                                                                                                                                                                                                         Rehabilitacion Potsismica de la Escuela Primaria Plan de Ayala, ubicado en la Coordinacion de San Francisco Tlaltenco                                                                                    Rehabilitacion Potsismica del Jardin de Niños Chalchiutlicue, ubicado en la Coordinacion San Francisco Tlaltenco                                                                                               Rehabilitacion Postsismica del Jardin de Niños Quetzalcoatl, ubicado en la Coordinacion San Francisco Tlaltenco                                                                                           Rehabilitacion Potsismica del Jardin de Niños Yoacalli, ubicado en la Coordinacion San Francisco Tlaltenco                                                                                             Rehabilitacion Postsismica de la Escuela Secundaria Diurna No. 342, Juan Palomo Martinez, ubicado en la Cooedinacion de San Francisco Tlaltenco.Rehabilitacion Postsismica del Jardin de Niños Pablo Neruda, ubicado en la Coordinacion de San Francisco Tlaltenco                                                     Rehabilitacion Postsismica de la Escuela Primaria Manuel Rafael Gutierrez, ubicado en la Coordinacion San Francisco Tlaltenco                                                              Rehabilitacion Postsismica de la de la Escuela Primaria Plan de Ayala 1, ubicado en la Coordinacion San Francisco Tlaltenco                                                                                                                                                                                                                   Rehabilitacion Postsismica de la Escuela Primaria Principiado de Monaco, ubicado en la Coordinacion San Francisco Tlaltenco                                                                                                                                                                                                                     Rehabilitacion Postsismica de la Escuela Primaria Cosio Villegas, ubicado en la Coordinacion Zapotitla                                                                                                       Rehabilitacion Postsismica del Jardind e Niños Jose Clemente Orozco, ubicado en la Coordinacion Zapotitla Rehabilitacion Postsismica del Jardin de Niños Xocoyotzin, ubicado enla Coordinacion Zapotitla                                                                 Rehabilitacion Postsismica de la Escuela Primaria Manuel Hidalgo Castro, ubicado en la Coordinacion Zapotitla                                                                                                               Rehabilitacion Postsismica de la Escuela Secundaria Diurna Juan Rulfo, ubicado en la Coordinacion Zapotitla                                                                               Rehabilitacion Postsismica de la Escuela Secundaria Tecnica No. 108 La Estacion, Ubicado en la Coordinacion Zapotitla                                              Rehabilitacion Postsismica de la Escuela Primaria Luis Peniche Vallado, ubicado en la Coordinacion Zapotitla                                                              Rehabilitacion Postsismica del Jardind e Niños Arboledas, ubicada en la Coordinacion Los Olivos                                                                                         Rehabilitacion Postsismica de la Escuela Primaria Juan Jose Arreola, ubicado en la Coordinacion los Olivos                                                               Rehabilitacion Postsismica del Jardin de Niños Tatokke, ubicado en la Coordinacion Los Olivos                                                                                      Rehabilitacion Postsismica de Escuela Primaria Magdalena Pacheco Blanco, ubicado enla Coordinacion Los Olivos                                                   Rehabilitacion Postsismica del Jardin de Niños Brigida Garcia de Juarez, ubicado en la Coordinacion Los Olivos                                                                                                                Rehabilitacion Postsismica del jardin de Niños Yaxche, ubicado en la Coordinacion La Nopalera                                                                                                                                            Rehabilitacion Postsismica de Escuela Primaria Tlamachkalli, ubicado en la Coordinacion La Nopalera                                                                                                            Rehabilitacion Postsismica del Jardin de Niños Jesus Reyes Heroles, ubicado enla Coordinacion del Mar                                                                                                                     Rehabilitacion Postsismica de la Escuela Primaria Prof. Julio de la Fuente, ubicado en la Coordinacion del Mar                                                                                                                        Rehabilitacion Postsismica de la Escuela Primaria Profesora Carmen Arroyo de la Parra, ubicado en la Coordinacion Miguel Hudalgo                                                  Rehabilitacion Postsismica del Jardin de Niños Tepeloyotli, ubicado en la Coordinacion Miguel Hidalgo                                                                                                                        Rehabilitacion Postsismica del Jardin de Niños Sor Juana Ines de la Cruz, ubicado en la Coordinacion Miguel Hidalgo                                                                                                                           Rehabilitacion Postsismica de la Escuela Secundaria No. 324 Alfonso Caso Andrade, ubicado enla Ocordinacion Miguel Hidalgo                                                       Rehabilitacion Postsismica de la Escuela Secundaria No. 309 Juan Jose Arreola, ubicado en la Coordinacion Miguel Hidalgo                                                                              Rehabilitacion Postsismica del Jardin de Niños Villa Centro Americana y del Caribe, ubicado en la Coordinacion Miguel Hidalgo                                                           Rehabilitacion Postsismica del Jardin de Niños Ana Maria Gallaga, ubicado en la Coordinacion Miguel Hidalgo                                                                                              Rehabilitacion Postsismica del Jardin de Niños Timi, ubicado en la Coordinacion Miguel Hidalgo                                                                                                                                   Rehabilitacion Postsismica de la Escuela Secundaria Tecnica No. 80 Moises Saenz Garza, ubicado en la Coordinacion Miguel Hidalgo                                                     Rehabilitacion Postsismica del Jardin de Niños Alemania Patria Amiga, ubicado en la Coordinacion Zapotitlan                                                                                                       Rehabilitacion Postsismica de la Escuela Primaria Plan de Guadalupe, ubicado en la Coordinacion Zapotitlan                                                                                                          Rehabilitacion Postsismica de la  Escuela Primaria Ricardo Flores Magon, ubicado en la Coordinacion Zapotitlan                                                                                                  Rehabilitacion Postsismica del Jardin de nIños Citlalli, ubicado enla Coordinacion Zapotitlan Rehabilitacion Postsismica del Jardin de Niños Tezcatipotla, ubicado en la Coordinacion Zapotitlan                                                                                                       Rehabilitacion Postsismica de la Escuela Primaria Jaime Sabines, ubicado en la Coordinacion Zapotitlan                                                                                                                  Rehabilitacion Pöstsismica del Jardin de Niños Chantico, ubicado en la Coordinacion Zapotitlan</t>
  </si>
  <si>
    <t>Fenando</t>
  </si>
  <si>
    <t>Hugo Eduardo</t>
  </si>
  <si>
    <t>Reyna</t>
  </si>
  <si>
    <t>Leon</t>
  </si>
  <si>
    <t>Art50b.docx</t>
  </si>
  <si>
    <t xml:space="preserve">UNIDAD DE TRANSPARENCIA </t>
  </si>
  <si>
    <t>NO SE REALIZARON  REUNIONES PUBLICAS EN ESTE PERIODO</t>
  </si>
  <si>
    <t>http://www.tlahuac.cdmx.gob.mx/wp-content/uploads/2016/01/tlh_escanear0001_210618.pdf</t>
  </si>
  <si>
    <t xml:space="preserve">Previo a la publicación de la Ley de Transparencia, Acceso a la Información Pública y Rendición de Cuentas de la Ciudad de México el día 06 de Mayo de 2016 en la Gaceta Oficial de la Ciudad de México, normativamente no era competencia de este Órgano Político Administrativo generar esta información, sin embargo no se cuenta con información equivalente, motivo por el cual algunas celdas del formato aparecen vacías; lo anterior en atención a los Lineamientos Técnicos Generales para la Publicación, Homologación y Estandarización de la Información Pública de Oficio, en especifico en el apartado de Políticas Generales, clausula quinta, fracción V. </t>
  </si>
  <si>
    <t>concluido</t>
  </si>
  <si>
    <t xml:space="preserve">                                    DIRECCION GENERAL DE DESARROLLO ECONOMICO Y RURAL, DIRECCION DE SEGURIDAD PUBLICA, DIRECCIÒN DE ADQUICIONES, RECURSOS MATERIALES Y DE SERVICIOS GENERALES, DIRECCION DE JURIDICO Y GOBIERNO, DIRECCION DE PROTECCION CIVIL, DIRECCION DE ONBRAS Y DESARROLLO URBANO,                                             UNIDAD DE TRANSPARENCIA.</t>
  </si>
  <si>
    <t xml:space="preserve">                                        DIRECCION GENERAL DE DESARROLLO ECONOMICO Y RURAL, DIRECCION DE SEGURIDAD PUBLICA, DIRECCIÒN DE ADQUICIONES, RECURSOS MATERIALES Y DE SERVICIOS GENERALES,                                              DIRECCION DE JURIDICO Y GOBIERNO, DIRECCION DE PROTECCION CIVIL, DIRECCION DE ONBRAS Y DESARROLLO URBAN, UNIDAD DE TRANSPARENCIA.</t>
  </si>
</sst>
</file>

<file path=xl/styles.xml><?xml version="1.0" encoding="utf-8"?>
<styleSheet xmlns="http://schemas.openxmlformats.org/spreadsheetml/2006/main">
  <numFmts count="1">
    <numFmt numFmtId="164" formatCode="dd/mm/yyyy;@"/>
  </numFmts>
  <fonts count="22">
    <font>
      <sz val="11"/>
      <color theme="1"/>
      <name val="Calibri"/>
      <family val="2"/>
      <scheme val="minor"/>
    </font>
    <font>
      <sz val="10"/>
      <name val="Arial"/>
      <family val="2"/>
    </font>
    <font>
      <sz val="10"/>
      <color indexed="8"/>
      <name val="Arial"/>
      <family val="2"/>
    </font>
    <font>
      <u/>
      <sz val="3.3"/>
      <color theme="10"/>
      <name val="Calibri"/>
      <family val="2"/>
    </font>
    <font>
      <u/>
      <sz val="11"/>
      <color theme="10"/>
      <name val="Calibri"/>
      <family val="2"/>
    </font>
    <font>
      <sz val="10"/>
      <color theme="1"/>
      <name val="Arial"/>
      <family val="2"/>
    </font>
    <font>
      <sz val="8"/>
      <color theme="1"/>
      <name val="Calibri"/>
      <family val="2"/>
      <scheme val="minor"/>
    </font>
    <font>
      <sz val="9"/>
      <color theme="1"/>
      <name val="Calibri"/>
      <family val="2"/>
      <scheme val="minor"/>
    </font>
    <font>
      <sz val="11"/>
      <color theme="1"/>
      <name val="Calibri"/>
      <family val="2"/>
      <scheme val="minor"/>
    </font>
    <font>
      <sz val="11"/>
      <color indexed="8"/>
      <name val="Arial"/>
      <family val="2"/>
    </font>
    <font>
      <b/>
      <sz val="11"/>
      <color indexed="9"/>
      <name val="Arial"/>
      <family val="2"/>
    </font>
    <font>
      <u/>
      <sz val="10"/>
      <color theme="10"/>
      <name val="Arial"/>
      <family val="2"/>
    </font>
    <font>
      <b/>
      <sz val="18"/>
      <color indexed="8"/>
      <name val="Arial"/>
      <family val="2"/>
    </font>
    <font>
      <sz val="11"/>
      <color indexed="9"/>
      <name val="Arial"/>
      <family val="2"/>
    </font>
    <font>
      <sz val="10"/>
      <color indexed="8"/>
      <name val="Calibri"/>
      <family val="2"/>
      <scheme val="minor"/>
    </font>
    <font>
      <u/>
      <sz val="11"/>
      <color theme="10"/>
      <name val="Calibri"/>
      <family val="2"/>
      <scheme val="minor"/>
    </font>
    <font>
      <u/>
      <sz val="8.8000000000000007"/>
      <color theme="10"/>
      <name val="Calibri"/>
      <family val="2"/>
    </font>
    <font>
      <sz val="12"/>
      <name val="Calibri"/>
      <family val="2"/>
    </font>
    <font>
      <sz val="11"/>
      <color rgb="FF000000"/>
      <name val="Calibri"/>
      <family val="2"/>
      <scheme val="minor"/>
    </font>
    <font>
      <sz val="8"/>
      <color rgb="FF000000"/>
      <name val="Calibri"/>
      <family val="2"/>
      <scheme val="minor"/>
    </font>
    <font>
      <b/>
      <sz val="11"/>
      <color indexed="8"/>
      <name val="Arial"/>
      <family val="2"/>
    </font>
    <font>
      <b/>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76">
    <xf numFmtId="0" fontId="0" fillId="0" borderId="0" xfId="0"/>
    <xf numFmtId="0" fontId="5" fillId="0" borderId="2" xfId="0" applyFont="1" applyBorder="1" applyAlignment="1">
      <alignment horizontal="center" vertical="center" wrapText="1"/>
    </xf>
    <xf numFmtId="14" fontId="5"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alignment vertical="top" wrapText="1"/>
    </xf>
    <xf numFmtId="0" fontId="2" fillId="0" borderId="2" xfId="0" applyFont="1" applyBorder="1" applyAlignment="1">
      <alignment horizontal="center" vertical="center"/>
    </xf>
    <xf numFmtId="14" fontId="2" fillId="0" borderId="2" xfId="0" applyNumberFormat="1" applyFont="1" applyBorder="1" applyAlignment="1">
      <alignment horizontal="center" vertical="center"/>
    </xf>
    <xf numFmtId="14" fontId="2" fillId="0" borderId="2" xfId="0" applyNumberFormat="1" applyFont="1" applyBorder="1" applyAlignment="1">
      <alignment horizontal="center" vertical="center" wrapText="1"/>
    </xf>
    <xf numFmtId="0" fontId="5"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0" xfId="0" applyFont="1"/>
    <xf numFmtId="0" fontId="2" fillId="3" borderId="2" xfId="0" applyFont="1" applyFill="1" applyBorder="1" applyAlignment="1">
      <alignment horizontal="center" vertical="center" wrapText="1"/>
    </xf>
    <xf numFmtId="0" fontId="11" fillId="0" borderId="2" xfId="1" applyFont="1" applyFill="1" applyBorder="1" applyAlignment="1" applyProtection="1">
      <alignment horizontal="center" vertical="center" wrapText="1"/>
    </xf>
    <xf numFmtId="0" fontId="1" fillId="0" borderId="2" xfId="0" applyFont="1" applyBorder="1" applyAlignment="1">
      <alignment horizontal="center" vertical="center" wrapText="1"/>
    </xf>
    <xf numFmtId="0" fontId="1" fillId="0" borderId="2" xfId="1" applyFont="1" applyBorder="1" applyAlignment="1" applyProtection="1">
      <alignment horizontal="center" vertical="center" wrapText="1"/>
    </xf>
    <xf numFmtId="0" fontId="11" fillId="0" borderId="2" xfId="1" applyFont="1" applyBorder="1" applyAlignment="1" applyProtection="1">
      <alignment horizontal="center" vertical="center" wrapText="1"/>
    </xf>
    <xf numFmtId="0" fontId="14" fillId="0" borderId="0" xfId="0" applyFont="1" applyAlignment="1">
      <alignment horizontal="center" vertical="top"/>
    </xf>
    <xf numFmtId="0" fontId="2" fillId="0" borderId="2" xfId="0" applyFont="1" applyBorder="1" applyAlignment="1">
      <alignment horizontal="left" vertical="center" wrapText="1"/>
    </xf>
    <xf numFmtId="14" fontId="0" fillId="0" borderId="2" xfId="0" applyNumberFormat="1" applyBorder="1" applyAlignment="1">
      <alignment horizontal="center" vertical="center"/>
    </xf>
    <xf numFmtId="0" fontId="7" fillId="0" borderId="2" xfId="0" applyFont="1" applyBorder="1" applyAlignment="1">
      <alignment horizontal="center" vertical="center" wrapText="1"/>
    </xf>
    <xf numFmtId="0" fontId="15" fillId="0" borderId="2" xfId="1" applyFont="1" applyFill="1" applyBorder="1" applyAlignment="1" applyProtection="1">
      <alignment horizontal="center" vertical="center" wrapText="1"/>
    </xf>
    <xf numFmtId="0" fontId="0" fillId="0" borderId="2" xfId="0" applyBorder="1" applyAlignment="1">
      <alignment vertical="center"/>
    </xf>
    <xf numFmtId="0" fontId="16" fillId="0" borderId="2" xfId="1" applyFont="1" applyFill="1" applyBorder="1" applyAlignment="1" applyProtection="1">
      <alignment horizontal="center" vertical="center" wrapText="1"/>
    </xf>
    <xf numFmtId="14" fontId="0" fillId="0" borderId="2" xfId="0" applyNumberFormat="1" applyBorder="1" applyAlignment="1">
      <alignment horizontal="center" vertical="center" wrapText="1"/>
    </xf>
    <xf numFmtId="0" fontId="15" fillId="0" borderId="2" xfId="1" applyFont="1" applyBorder="1" applyAlignment="1" applyProtection="1">
      <alignment horizontal="center" vertical="center" wrapText="1"/>
    </xf>
    <xf numFmtId="0" fontId="0" fillId="0" borderId="2"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14" fontId="18" fillId="0" borderId="2" xfId="0" applyNumberFormat="1" applyFont="1" applyBorder="1" applyAlignment="1">
      <alignment horizontal="center" vertical="center" wrapText="1"/>
    </xf>
    <xf numFmtId="0" fontId="19" fillId="0" borderId="2" xfId="0" applyFont="1" applyBorder="1" applyAlignment="1">
      <alignment horizontal="center" vertical="center" wrapText="1"/>
    </xf>
    <xf numFmtId="0" fontId="4" fillId="0" borderId="2" xfId="1" applyFont="1" applyFill="1" applyBorder="1" applyAlignment="1" applyProtection="1">
      <alignment horizontal="center" vertical="center" wrapText="1"/>
    </xf>
    <xf numFmtId="15" fontId="0" fillId="0" borderId="2" xfId="0" applyNumberFormat="1" applyFill="1" applyBorder="1" applyAlignment="1">
      <alignment horizontal="center" vertical="center" wrapText="1"/>
    </xf>
    <xf numFmtId="0" fontId="0" fillId="0" borderId="2" xfId="0" applyFill="1" applyBorder="1" applyAlignment="1">
      <alignment horizontal="center" vertical="center" wrapText="1"/>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0" fontId="0" fillId="0" borderId="5" xfId="0" applyNumberFormat="1" applyBorder="1" applyAlignment="1">
      <alignment horizontal="center" vertical="center" wrapText="1"/>
    </xf>
    <xf numFmtId="0" fontId="15" fillId="0" borderId="5" xfId="1" applyFont="1" applyBorder="1" applyAlignment="1" applyProtection="1">
      <alignment horizontal="center" vertical="center" wrapText="1"/>
    </xf>
    <xf numFmtId="0" fontId="0" fillId="0" borderId="2" xfId="0" applyFont="1" applyBorder="1" applyAlignment="1">
      <alignment horizontal="center" vertical="center"/>
    </xf>
    <xf numFmtId="14" fontId="0" fillId="0" borderId="2" xfId="0" applyNumberFormat="1" applyFont="1" applyBorder="1" applyAlignment="1">
      <alignment horizontal="center" vertical="center"/>
    </xf>
    <xf numFmtId="0" fontId="0" fillId="0" borderId="2" xfId="0" applyFont="1" applyBorder="1" applyAlignment="1">
      <alignment horizontal="center" vertical="center" wrapText="1"/>
    </xf>
    <xf numFmtId="0" fontId="4" fillId="0" borderId="2" xfId="1" applyFont="1" applyBorder="1" applyAlignment="1" applyProtection="1">
      <alignment horizontal="center" vertical="center"/>
    </xf>
    <xf numFmtId="0" fontId="8" fillId="0" borderId="2" xfId="0" applyFont="1" applyBorder="1" applyAlignment="1">
      <alignment horizontal="center" vertical="center" wrapText="1"/>
    </xf>
    <xf numFmtId="14"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2"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49" fontId="14" fillId="0" borderId="2" xfId="0" applyNumberFormat="1" applyFont="1" applyBorder="1" applyAlignment="1">
      <alignment horizontal="center" vertical="center"/>
    </xf>
    <xf numFmtId="0" fontId="0" fillId="0" borderId="2" xfId="0" applyBorder="1" applyAlignment="1">
      <alignment horizontal="center"/>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4" fillId="0" borderId="2" xfId="1" applyFont="1" applyBorder="1" applyAlignment="1" applyProtection="1">
      <alignment horizontal="center" vertical="center" wrapText="1"/>
    </xf>
    <xf numFmtId="14" fontId="14" fillId="0" borderId="2" xfId="0" applyNumberFormat="1" applyFont="1" applyBorder="1" applyAlignment="1">
      <alignment horizontal="center" vertical="center"/>
    </xf>
    <xf numFmtId="0" fontId="14" fillId="0" borderId="2" xfId="0" applyNumberFormat="1" applyFont="1" applyBorder="1" applyAlignment="1">
      <alignment horizontal="center" vertical="center"/>
    </xf>
    <xf numFmtId="0" fontId="2" fillId="3"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0" fillId="2" borderId="2" xfId="0" applyFont="1" applyFill="1" applyBorder="1" applyAlignment="1">
      <alignment horizontal="center"/>
    </xf>
    <xf numFmtId="0" fontId="9" fillId="0" borderId="2" xfId="0" applyFont="1" applyBorder="1"/>
    <xf numFmtId="0" fontId="10" fillId="2" borderId="1" xfId="0" applyFont="1" applyFill="1" applyBorder="1" applyAlignment="1">
      <alignment horizontal="center"/>
    </xf>
    <xf numFmtId="0" fontId="10" fillId="2" borderId="3" xfId="0" applyFont="1" applyFill="1" applyBorder="1" applyAlignment="1">
      <alignment horizontal="center"/>
    </xf>
    <xf numFmtId="0" fontId="10" fillId="2" borderId="4" xfId="0" applyFont="1" applyFill="1" applyBorder="1" applyAlignment="1">
      <alignment horizontal="center"/>
    </xf>
    <xf numFmtId="14" fontId="14" fillId="0" borderId="2" xfId="0" applyNumberFormat="1" applyFont="1" applyBorder="1" applyAlignment="1">
      <alignment horizontal="center" vertical="center" wrapText="1"/>
    </xf>
    <xf numFmtId="0" fontId="14" fillId="0" borderId="2" xfId="0" applyNumberFormat="1" applyFont="1" applyBorder="1" applyAlignment="1">
      <alignment horizontal="center" vertical="center" wrapText="1"/>
    </xf>
    <xf numFmtId="0" fontId="17" fillId="0" borderId="2" xfId="1" applyNumberFormat="1" applyFont="1" applyFill="1" applyBorder="1" applyAlignment="1" applyProtection="1">
      <alignment horizontal="center" vertical="center" wrapText="1"/>
    </xf>
    <xf numFmtId="0" fontId="13" fillId="2" borderId="2" xfId="0" applyFont="1" applyFill="1" applyBorder="1" applyAlignment="1">
      <alignment horizontal="center" vertical="center" wrapText="1"/>
    </xf>
    <xf numFmtId="0" fontId="9" fillId="0" borderId="2" xfId="0" applyFont="1" applyBorder="1" applyAlignment="1">
      <alignment vertical="center" wrapText="1"/>
    </xf>
    <xf numFmtId="0" fontId="12" fillId="0" borderId="2"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21"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20"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933450</xdr:colOff>
      <xdr:row>1</xdr:row>
      <xdr:rowOff>152400</xdr:rowOff>
    </xdr:from>
    <xdr:to>
      <xdr:col>8</xdr:col>
      <xdr:colOff>933450</xdr:colOff>
      <xdr:row>1</xdr:row>
      <xdr:rowOff>190500</xdr:rowOff>
    </xdr:to>
    <xdr:pic>
      <xdr:nvPicPr>
        <xdr:cNvPr id="1052" name="3 Imagen"/>
        <xdr:cNvPicPr>
          <a:picLocks noChangeAspect="1" noChangeArrowheads="1"/>
        </xdr:cNvPicPr>
      </xdr:nvPicPr>
      <xdr:blipFill>
        <a:blip xmlns:r="http://schemas.openxmlformats.org/officeDocument/2006/relationships" r:embed="rId1"/>
        <a:srcRect/>
        <a:stretch>
          <a:fillRect/>
        </a:stretch>
      </xdr:blipFill>
      <xdr:spPr bwMode="auto">
        <a:xfrm>
          <a:off x="13344525" y="1609725"/>
          <a:ext cx="0" cy="38100"/>
        </a:xfrm>
        <a:prstGeom prst="rect">
          <a:avLst/>
        </a:prstGeom>
        <a:noFill/>
        <a:ln w="9525">
          <a:noFill/>
          <a:miter lim="800000"/>
          <a:headEnd/>
          <a:tailEnd/>
        </a:ln>
      </xdr:spPr>
    </xdr:pic>
    <xdr:clientData/>
  </xdr:twoCellAnchor>
  <xdr:twoCellAnchor editAs="oneCell">
    <xdr:from>
      <xdr:col>1</xdr:col>
      <xdr:colOff>133351</xdr:colOff>
      <xdr:row>1</xdr:row>
      <xdr:rowOff>390525</xdr:rowOff>
    </xdr:from>
    <xdr:to>
      <xdr:col>2</xdr:col>
      <xdr:colOff>781051</xdr:colOff>
      <xdr:row>1</xdr:row>
      <xdr:rowOff>923925</xdr:rowOff>
    </xdr:to>
    <xdr:pic>
      <xdr:nvPicPr>
        <xdr:cNvPr id="1054" name="3 Imagen" descr="logo CDMX.jpg"/>
        <xdr:cNvPicPr>
          <a:picLocks noChangeAspect="1" noChangeArrowheads="1"/>
        </xdr:cNvPicPr>
      </xdr:nvPicPr>
      <xdr:blipFill>
        <a:blip xmlns:r="http://schemas.openxmlformats.org/officeDocument/2006/relationships" r:embed="rId2" cstate="print"/>
        <a:srcRect/>
        <a:stretch>
          <a:fillRect/>
        </a:stretch>
      </xdr:blipFill>
      <xdr:spPr bwMode="auto">
        <a:xfrm>
          <a:off x="742951" y="590550"/>
          <a:ext cx="1466850" cy="533400"/>
        </a:xfrm>
        <a:prstGeom prst="rect">
          <a:avLst/>
        </a:prstGeom>
        <a:noFill/>
        <a:ln w="9525">
          <a:noFill/>
          <a:miter lim="800000"/>
          <a:headEnd/>
          <a:tailEnd/>
        </a:ln>
      </xdr:spPr>
    </xdr:pic>
    <xdr:clientData/>
  </xdr:twoCellAnchor>
  <xdr:twoCellAnchor editAs="oneCell">
    <xdr:from>
      <xdr:col>17</xdr:col>
      <xdr:colOff>581025</xdr:colOff>
      <xdr:row>1</xdr:row>
      <xdr:rowOff>266700</xdr:rowOff>
    </xdr:from>
    <xdr:to>
      <xdr:col>17</xdr:col>
      <xdr:colOff>1343024</xdr:colOff>
      <xdr:row>1</xdr:row>
      <xdr:rowOff>1028700</xdr:rowOff>
    </xdr:to>
    <xdr:pic>
      <xdr:nvPicPr>
        <xdr:cNvPr id="6" name="38 Imagen"/>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25050750" y="466725"/>
          <a:ext cx="761999" cy="76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238125</xdr:colOff>
      <xdr:row>1</xdr:row>
      <xdr:rowOff>561975</xdr:rowOff>
    </xdr:from>
    <xdr:to>
      <xdr:col>2</xdr:col>
      <xdr:colOff>828675</xdr:colOff>
      <xdr:row>1</xdr:row>
      <xdr:rowOff>1095375</xdr:rowOff>
    </xdr:to>
    <xdr:pic>
      <xdr:nvPicPr>
        <xdr:cNvPr id="2068" name="3 Imagen" descr="logo CDMX.jpg"/>
        <xdr:cNvPicPr>
          <a:picLocks noChangeAspect="1" noChangeArrowheads="1"/>
        </xdr:cNvPicPr>
      </xdr:nvPicPr>
      <xdr:blipFill>
        <a:blip xmlns:r="http://schemas.openxmlformats.org/officeDocument/2006/relationships" r:embed="rId1" cstate="print"/>
        <a:srcRect/>
        <a:stretch>
          <a:fillRect/>
        </a:stretch>
      </xdr:blipFill>
      <xdr:spPr bwMode="auto">
        <a:xfrm>
          <a:off x="847725" y="762000"/>
          <a:ext cx="1285875" cy="533400"/>
        </a:xfrm>
        <a:prstGeom prst="rect">
          <a:avLst/>
        </a:prstGeom>
        <a:noFill/>
        <a:ln w="9525">
          <a:noFill/>
          <a:miter lim="800000"/>
          <a:headEnd/>
          <a:tailEnd/>
        </a:ln>
      </xdr:spPr>
    </xdr:pic>
    <xdr:clientData/>
  </xdr:twoCellAnchor>
  <xdr:twoCellAnchor editAs="oneCell">
    <xdr:from>
      <xdr:col>10</xdr:col>
      <xdr:colOff>657226</xdr:colOff>
      <xdr:row>1</xdr:row>
      <xdr:rowOff>195943</xdr:rowOff>
    </xdr:from>
    <xdr:to>
      <xdr:col>11</xdr:col>
      <xdr:colOff>276680</xdr:colOff>
      <xdr:row>1</xdr:row>
      <xdr:rowOff>1015093</xdr:rowOff>
    </xdr:to>
    <xdr:pic>
      <xdr:nvPicPr>
        <xdr:cNvPr id="5" name="38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17792701" y="395968"/>
          <a:ext cx="952954" cy="8191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rbtors2us2aZgfFyRevUFg2Pmqs1sPyj" TargetMode="External"/><Relationship Id="rId13" Type="http://schemas.openxmlformats.org/officeDocument/2006/relationships/hyperlink" Target="http://www.tlahuac.cdmx.gob.mx/wp-content/uploads/2016/12/tlh_art121fracc50ayb1trim2018_100518.docx" TargetMode="External"/><Relationship Id="rId3" Type="http://schemas.openxmlformats.org/officeDocument/2006/relationships/hyperlink" Target="http://www.tlahuac.cdmx.gob.mx/wp-content/uploads/2017/01/tlh_Acta2daSesionOrdConsCoop_080518.pdf" TargetMode="External"/><Relationship Id="rId7" Type="http://schemas.openxmlformats.org/officeDocument/2006/relationships/hyperlink" Target="https://drive.google.com/open?id=1rbtors2us2aZgfFyRevUFg2Pmqs1sPyj" TargetMode="External"/><Relationship Id="rId12" Type="http://schemas.openxmlformats.org/officeDocument/2006/relationships/hyperlink" Target="http://www.tlahuac.cdmx.gob.mx/wp-content/uploads/2017/01/tlh_ART121fracLsesiones_160418.doc" TargetMode="External"/><Relationship Id="rId17" Type="http://schemas.openxmlformats.org/officeDocument/2006/relationships/drawing" Target="../drawings/drawing1.xml"/><Relationship Id="rId2" Type="http://schemas.openxmlformats.org/officeDocument/2006/relationships/hyperlink" Target="http://www.tlahuac.cdmx.gob.mx/wp-content/uploads/2017/01/tlh_3raSesOrdComFomEcon_080518.pdf" TargetMode="External"/><Relationship Id="rId16" Type="http://schemas.openxmlformats.org/officeDocument/2006/relationships/hyperlink" Target="http://www.tlahuac.cdmx.gob.mx/wp-content/uploads/2016/01/tlh_escanear0001_210618.pdf" TargetMode="External"/><Relationship Id="rId1" Type="http://schemas.openxmlformats.org/officeDocument/2006/relationships/hyperlink" Target="http://www.tlahuac.cdmx.gob.mx/wp-content/uploads/2017/01/tlh_3SesOrdComFomTurist_080518.pdf" TargetMode="External"/><Relationship Id="rId6" Type="http://schemas.openxmlformats.org/officeDocument/2006/relationships/hyperlink" Target="http://www.tlahuac.cdmx.gob.mx/wp-content/uploads/2016/12/tlh_art121fraccLAYB_250518.docx" TargetMode="External"/><Relationship Id="rId11" Type="http://schemas.openxmlformats.org/officeDocument/2006/relationships/hyperlink" Target="http://www.tlahuac.cdmx.gob.mx/wp-content/uploads/2017/01/tlh_ART121fracLsesiones_160418.doc" TargetMode="External"/><Relationship Id="rId5" Type="http://schemas.openxmlformats.org/officeDocument/2006/relationships/hyperlink" Target="http://www.tlahuac.cdmx.gob.mx/wp-content/uploads/2017/01/tlh_1raSesOrdComFomEconom_080518.pdf" TargetMode="External"/><Relationship Id="rId15" Type="http://schemas.openxmlformats.org/officeDocument/2006/relationships/hyperlink" Target="http://www.tlahuac.cdmx.gob.mx/wp-content/uploads/2017/01/tlh_Art50a_250518.docx" TargetMode="External"/><Relationship Id="rId10" Type="http://schemas.openxmlformats.org/officeDocument/2006/relationships/hyperlink" Target="http://www.tlahuac.cdmx.gob.mx/wp-content/uploads/2017/01/tlh_ART121fracLsesiones_160418.doc" TargetMode="External"/><Relationship Id="rId4" Type="http://schemas.openxmlformats.org/officeDocument/2006/relationships/hyperlink" Target="http://www.tlahuac.cdmx.gob.mx/wp-content/uploads/2017/01/tlh_1raSesOrdComFomTurist_080518.pdf" TargetMode="External"/><Relationship Id="rId9" Type="http://schemas.openxmlformats.org/officeDocument/2006/relationships/hyperlink" Target="http://www.tlahuac.cdmx.gob.mx/wp-content/uploads/2017/01/tlh_ART121fracLsesiones_160418.doc" TargetMode="External"/><Relationship Id="rId14" Type="http://schemas.openxmlformats.org/officeDocument/2006/relationships/hyperlink" Target="http://www.tlahuac.cdmx.gob.mx/wp-content/uploads/2017/01/tlh_Art50a_250518.doc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tlahuac.cdmx.gob.mx/wp-content/uploads/2017/01/tlh_Art50b_250518.docx" TargetMode="External"/><Relationship Id="rId3" Type="http://schemas.openxmlformats.org/officeDocument/2006/relationships/hyperlink" Target="https://drive.google.com/open?id=1rbtors2us2aZgfFyRevUFg2Pmqs1sPyj" TargetMode="External"/><Relationship Id="rId7" Type="http://schemas.openxmlformats.org/officeDocument/2006/relationships/hyperlink" Target="http://www.tlahuac.cdmx.gob.mx/wp-content/uploads/2017/01/tlh_Art50b_250518.docx" TargetMode="External"/><Relationship Id="rId2" Type="http://schemas.openxmlformats.org/officeDocument/2006/relationships/hyperlink" Target="http://www.tlahuac.cdmx.gob.mx/wp-content/uploads/2017/01/tlh_Art121fracc50bT01sesiondeconsej_080518.docx" TargetMode="External"/><Relationship Id="rId1" Type="http://schemas.openxmlformats.org/officeDocument/2006/relationships/hyperlink" Target="http://www.tlahuac.cdmx.gob.mx/wp-content/uploads/2017/01/tlh_Acta2daSesionOrdConsCoop_080518.pdf" TargetMode="External"/><Relationship Id="rId6" Type="http://schemas.openxmlformats.org/officeDocument/2006/relationships/hyperlink" Target="http://www.tlahuac.cdmx.gob.mx/wp-content/uploads/2017/01/tlh_Art50b_250518.docx" TargetMode="External"/><Relationship Id="rId5" Type="http://schemas.openxmlformats.org/officeDocument/2006/relationships/hyperlink" Target="http://www.tlahuac.cdmx.gob.mx/wp-content/uploads/2017/01/tlh_Art50b_250518.docx" TargetMode="External"/><Relationship Id="rId10" Type="http://schemas.openxmlformats.org/officeDocument/2006/relationships/drawing" Target="../drawings/drawing2.xml"/><Relationship Id="rId4" Type="http://schemas.openxmlformats.org/officeDocument/2006/relationships/hyperlink" Target="http://www.tlahuac.cdmx.gob.mx/wp-content/uploads/2016/12/tlh_art121fracc50ayb1trim2018_100518.docx" TargetMode="External"/><Relationship Id="rId9" Type="http://schemas.openxmlformats.org/officeDocument/2006/relationships/hyperlink" Target="http://www.tlahuac.cdmx.gob.mx/wp-content/uploads/2016/01/tlh_escanear0001_210618.pdf" TargetMode="External"/></Relationships>
</file>

<file path=xl/worksheets/sheet1.xml><?xml version="1.0" encoding="utf-8"?>
<worksheet xmlns="http://schemas.openxmlformats.org/spreadsheetml/2006/main" xmlns:r="http://schemas.openxmlformats.org/officeDocument/2006/relationships">
  <dimension ref="B1:R72"/>
  <sheetViews>
    <sheetView workbookViewId="0">
      <selection activeCell="B2" sqref="B2:R2"/>
    </sheetView>
  </sheetViews>
  <sheetFormatPr baseColWidth="10" defaultColWidth="9.140625" defaultRowHeight="15"/>
  <cols>
    <col min="2" max="2" width="12.28515625" customWidth="1"/>
    <col min="3" max="3" width="19.140625" customWidth="1"/>
    <col min="4" max="4" width="15.28515625" customWidth="1"/>
    <col min="5" max="5" width="28.28515625" customWidth="1"/>
    <col min="6" max="6" width="16.5703125" customWidth="1"/>
    <col min="7" max="7" width="12.5703125" customWidth="1"/>
    <col min="8" max="8" width="14.5703125" customWidth="1"/>
    <col min="9" max="9" width="56.28515625" customWidth="1"/>
    <col min="10" max="10" width="33.85546875" style="4" customWidth="1"/>
    <col min="11" max="12" width="14.5703125" customWidth="1"/>
    <col min="13" max="13" width="15.42578125" bestFit="1" customWidth="1"/>
    <col min="14" max="14" width="40.85546875" customWidth="1"/>
    <col min="15" max="15" width="17.5703125" bestFit="1" customWidth="1"/>
    <col min="16" max="16" width="26" customWidth="1"/>
    <col min="17" max="17" width="20" bestFit="1" customWidth="1"/>
    <col min="18" max="18" width="22.140625" customWidth="1"/>
  </cols>
  <sheetData>
    <row r="1" spans="2:18" ht="15.75" thickBot="1"/>
    <row r="2" spans="2:18" ht="117" customHeight="1" thickBot="1">
      <c r="B2" s="75" t="s">
        <v>152</v>
      </c>
      <c r="C2" s="73"/>
      <c r="D2" s="73"/>
      <c r="E2" s="73"/>
      <c r="F2" s="73"/>
      <c r="G2" s="73"/>
      <c r="H2" s="73"/>
      <c r="I2" s="73"/>
      <c r="J2" s="73"/>
      <c r="K2" s="73"/>
      <c r="L2" s="73"/>
      <c r="M2" s="73"/>
      <c r="N2" s="73"/>
      <c r="O2" s="73"/>
      <c r="P2" s="73"/>
      <c r="Q2" s="73"/>
      <c r="R2" s="74"/>
    </row>
    <row r="3" spans="2:18" ht="15.75" thickBot="1">
      <c r="B3" s="58" t="s">
        <v>20</v>
      </c>
      <c r="C3" s="59"/>
      <c r="D3" s="59"/>
      <c r="E3" s="58" t="s">
        <v>21</v>
      </c>
      <c r="F3" s="59"/>
      <c r="G3" s="59"/>
      <c r="H3" s="60" t="s">
        <v>22</v>
      </c>
      <c r="I3" s="61"/>
      <c r="J3" s="61"/>
      <c r="K3" s="61"/>
      <c r="L3" s="61"/>
      <c r="M3" s="61"/>
      <c r="N3" s="61"/>
      <c r="O3" s="61"/>
      <c r="P3" s="61"/>
      <c r="Q3" s="61"/>
      <c r="R3" s="62"/>
    </row>
    <row r="4" spans="2:18" ht="59.25" customHeight="1" thickBot="1">
      <c r="B4" s="53" t="s">
        <v>23</v>
      </c>
      <c r="C4" s="54"/>
      <c r="D4" s="54"/>
      <c r="E4" s="53" t="s">
        <v>24</v>
      </c>
      <c r="F4" s="54"/>
      <c r="G4" s="54"/>
      <c r="H4" s="55" t="s">
        <v>25</v>
      </c>
      <c r="I4" s="56"/>
      <c r="J4" s="56"/>
      <c r="K4" s="56"/>
      <c r="L4" s="56"/>
      <c r="M4" s="56"/>
      <c r="N4" s="56"/>
      <c r="O4" s="56"/>
      <c r="P4" s="56"/>
      <c r="Q4" s="56"/>
      <c r="R4" s="57"/>
    </row>
    <row r="5" spans="2:18" ht="15.75" thickBot="1">
      <c r="B5" s="58" t="s">
        <v>26</v>
      </c>
      <c r="C5" s="59"/>
      <c r="D5" s="59"/>
      <c r="E5" s="59"/>
      <c r="F5" s="59"/>
      <c r="G5" s="59"/>
      <c r="H5" s="59"/>
      <c r="I5" s="59"/>
      <c r="J5" s="59"/>
      <c r="K5" s="59"/>
      <c r="L5" s="59"/>
      <c r="M5" s="59"/>
      <c r="N5" s="59"/>
      <c r="O5" s="59"/>
      <c r="P5" s="59"/>
      <c r="Q5" s="59"/>
      <c r="R5" s="59"/>
    </row>
    <row r="6" spans="2:18" ht="63" customHeight="1" thickBot="1">
      <c r="B6" s="11" t="s">
        <v>0</v>
      </c>
      <c r="C6" s="11" t="s">
        <v>27</v>
      </c>
      <c r="D6" s="11" t="s">
        <v>28</v>
      </c>
      <c r="E6" s="11" t="s">
        <v>29</v>
      </c>
      <c r="F6" s="11" t="s">
        <v>30</v>
      </c>
      <c r="G6" s="11" t="s">
        <v>1</v>
      </c>
      <c r="H6" s="11" t="s">
        <v>31</v>
      </c>
      <c r="I6" s="11" t="s">
        <v>32</v>
      </c>
      <c r="J6" s="11" t="s">
        <v>33</v>
      </c>
      <c r="K6" s="11" t="s">
        <v>34</v>
      </c>
      <c r="L6" s="11" t="s">
        <v>35</v>
      </c>
      <c r="M6" s="11" t="s">
        <v>36</v>
      </c>
      <c r="N6" s="11" t="s">
        <v>37</v>
      </c>
      <c r="O6" s="11" t="s">
        <v>38</v>
      </c>
      <c r="P6" s="11" t="s">
        <v>39</v>
      </c>
      <c r="Q6" s="11" t="s">
        <v>40</v>
      </c>
      <c r="R6" s="11" t="s">
        <v>41</v>
      </c>
    </row>
    <row r="7" spans="2:18" s="10" customFormat="1" ht="180.75" customHeight="1" thickBot="1">
      <c r="B7" s="5">
        <v>2018</v>
      </c>
      <c r="C7" s="6">
        <v>43101</v>
      </c>
      <c r="D7" s="6">
        <v>43190</v>
      </c>
      <c r="E7" s="7">
        <v>43066</v>
      </c>
      <c r="F7" s="5" t="s">
        <v>7</v>
      </c>
      <c r="G7" s="1" t="s">
        <v>2</v>
      </c>
      <c r="H7" s="5">
        <v>3</v>
      </c>
      <c r="I7" s="1" t="s">
        <v>42</v>
      </c>
      <c r="J7" s="12" t="s">
        <v>43</v>
      </c>
      <c r="K7" s="5" t="s">
        <v>44</v>
      </c>
      <c r="L7" s="5" t="s">
        <v>45</v>
      </c>
      <c r="M7" s="5" t="s">
        <v>46</v>
      </c>
      <c r="N7" s="9" t="s">
        <v>47</v>
      </c>
      <c r="O7" s="6">
        <v>43190</v>
      </c>
      <c r="P7" s="7" t="s">
        <v>48</v>
      </c>
      <c r="Q7" s="6">
        <v>43190</v>
      </c>
      <c r="R7" s="5"/>
    </row>
    <row r="8" spans="2:18" s="10" customFormat="1" ht="179.25" thickBot="1">
      <c r="B8" s="5">
        <v>2018</v>
      </c>
      <c r="C8" s="6">
        <v>43101</v>
      </c>
      <c r="D8" s="6">
        <v>43190</v>
      </c>
      <c r="E8" s="7">
        <v>43069</v>
      </c>
      <c r="F8" s="5" t="s">
        <v>7</v>
      </c>
      <c r="G8" s="1" t="s">
        <v>2</v>
      </c>
      <c r="H8" s="5">
        <v>3</v>
      </c>
      <c r="I8" s="13" t="s">
        <v>12</v>
      </c>
      <c r="J8" s="12" t="s">
        <v>49</v>
      </c>
      <c r="K8" s="5" t="s">
        <v>50</v>
      </c>
      <c r="L8" s="5" t="s">
        <v>51</v>
      </c>
      <c r="M8" s="5" t="s">
        <v>52</v>
      </c>
      <c r="N8" s="9" t="s">
        <v>53</v>
      </c>
      <c r="O8" s="6">
        <v>43190</v>
      </c>
      <c r="P8" s="9" t="s">
        <v>54</v>
      </c>
      <c r="Q8" s="6">
        <v>43190</v>
      </c>
      <c r="R8" s="5"/>
    </row>
    <row r="9" spans="2:18" s="10" customFormat="1" ht="132.75" customHeight="1" thickBot="1">
      <c r="B9" s="5">
        <v>2018</v>
      </c>
      <c r="C9" s="6">
        <v>43101</v>
      </c>
      <c r="D9" s="6">
        <v>43190</v>
      </c>
      <c r="E9" s="7">
        <v>43070</v>
      </c>
      <c r="F9" s="5" t="s">
        <v>7</v>
      </c>
      <c r="G9" s="1" t="s">
        <v>3</v>
      </c>
      <c r="H9" s="5">
        <v>2</v>
      </c>
      <c r="I9" s="14" t="s">
        <v>55</v>
      </c>
      <c r="J9" s="12" t="s">
        <v>56</v>
      </c>
      <c r="K9" s="5" t="s">
        <v>50</v>
      </c>
      <c r="L9" s="5" t="s">
        <v>51</v>
      </c>
      <c r="M9" s="5" t="s">
        <v>52</v>
      </c>
      <c r="N9" s="9" t="s">
        <v>57</v>
      </c>
      <c r="O9" s="6">
        <v>43190</v>
      </c>
      <c r="P9" s="9" t="s">
        <v>58</v>
      </c>
      <c r="Q9" s="6">
        <v>43190</v>
      </c>
      <c r="R9" s="5"/>
    </row>
    <row r="10" spans="2:18" s="10" customFormat="1" ht="219.75" customHeight="1" thickBot="1">
      <c r="B10" s="5">
        <v>2018</v>
      </c>
      <c r="C10" s="6">
        <v>43101</v>
      </c>
      <c r="D10" s="6">
        <v>43190</v>
      </c>
      <c r="E10" s="7">
        <v>43168</v>
      </c>
      <c r="F10" s="5" t="s">
        <v>7</v>
      </c>
      <c r="G10" s="1" t="s">
        <v>4</v>
      </c>
      <c r="H10" s="5">
        <v>1</v>
      </c>
      <c r="I10" s="14" t="s">
        <v>59</v>
      </c>
      <c r="J10" s="12" t="s">
        <v>60</v>
      </c>
      <c r="K10" s="5" t="s">
        <v>50</v>
      </c>
      <c r="L10" s="5" t="s">
        <v>51</v>
      </c>
      <c r="M10" s="5" t="s">
        <v>52</v>
      </c>
      <c r="N10" s="9" t="s">
        <v>47</v>
      </c>
      <c r="O10" s="6">
        <v>43190</v>
      </c>
      <c r="P10" s="9" t="s">
        <v>48</v>
      </c>
      <c r="Q10" s="6">
        <v>43190</v>
      </c>
      <c r="R10" s="5"/>
    </row>
    <row r="11" spans="2:18" s="10" customFormat="1" ht="173.25" customHeight="1" thickBot="1">
      <c r="B11" s="5">
        <v>2018</v>
      </c>
      <c r="C11" s="6">
        <v>43101</v>
      </c>
      <c r="D11" s="6">
        <v>43190</v>
      </c>
      <c r="E11" s="7">
        <v>43173</v>
      </c>
      <c r="F11" s="5" t="s">
        <v>7</v>
      </c>
      <c r="G11" s="1" t="s">
        <v>4</v>
      </c>
      <c r="H11" s="5">
        <v>1</v>
      </c>
      <c r="I11" s="14" t="s">
        <v>61</v>
      </c>
      <c r="J11" s="12" t="s">
        <v>62</v>
      </c>
      <c r="K11" s="5" t="s">
        <v>50</v>
      </c>
      <c r="L11" s="5" t="s">
        <v>51</v>
      </c>
      <c r="M11" s="5" t="s">
        <v>52</v>
      </c>
      <c r="N11" s="9" t="s">
        <v>53</v>
      </c>
      <c r="O11" s="6">
        <v>43190</v>
      </c>
      <c r="P11" s="9" t="s">
        <v>54</v>
      </c>
      <c r="Q11" s="6">
        <v>43190</v>
      </c>
      <c r="R11" s="5"/>
    </row>
    <row r="12" spans="2:18" ht="84.75" thickBot="1">
      <c r="B12" s="26">
        <v>2018</v>
      </c>
      <c r="C12" s="18">
        <v>43101</v>
      </c>
      <c r="D12" s="18">
        <v>43162</v>
      </c>
      <c r="E12" s="19" t="s">
        <v>14</v>
      </c>
      <c r="F12" s="19" t="s">
        <v>14</v>
      </c>
      <c r="G12" s="19" t="s">
        <v>14</v>
      </c>
      <c r="H12" s="19" t="s">
        <v>14</v>
      </c>
      <c r="I12" s="19" t="s">
        <v>14</v>
      </c>
      <c r="J12" s="20" t="s">
        <v>74</v>
      </c>
      <c r="K12" s="19" t="s">
        <v>14</v>
      </c>
      <c r="L12" s="19" t="s">
        <v>14</v>
      </c>
      <c r="M12" s="19" t="s">
        <v>14</v>
      </c>
      <c r="N12" s="27" t="s">
        <v>73</v>
      </c>
      <c r="O12" s="18">
        <v>43190</v>
      </c>
      <c r="P12" s="19" t="s">
        <v>14</v>
      </c>
      <c r="Q12" s="18">
        <v>43190</v>
      </c>
      <c r="R12" s="21"/>
    </row>
    <row r="13" spans="2:18" ht="15.75" thickBot="1">
      <c r="B13" s="48">
        <v>2018</v>
      </c>
      <c r="C13" s="51">
        <v>43101</v>
      </c>
      <c r="D13" s="51">
        <v>43190</v>
      </c>
      <c r="E13" s="51">
        <v>43116</v>
      </c>
      <c r="F13" s="48" t="s">
        <v>78</v>
      </c>
      <c r="G13" s="48" t="s">
        <v>79</v>
      </c>
      <c r="H13" s="48" t="s">
        <v>9</v>
      </c>
      <c r="I13" s="49" t="s">
        <v>80</v>
      </c>
      <c r="J13" s="50" t="s">
        <v>81</v>
      </c>
      <c r="K13" s="48" t="s">
        <v>82</v>
      </c>
      <c r="L13" s="48" t="s">
        <v>83</v>
      </c>
      <c r="M13" s="48" t="s">
        <v>84</v>
      </c>
      <c r="N13" s="49" t="s">
        <v>77</v>
      </c>
      <c r="O13" s="46" t="s">
        <v>85</v>
      </c>
      <c r="P13" s="49" t="s">
        <v>86</v>
      </c>
      <c r="Q13" s="46" t="s">
        <v>85</v>
      </c>
      <c r="R13" s="47"/>
    </row>
    <row r="14" spans="2:18" ht="15.75" thickBot="1">
      <c r="B14" s="48"/>
      <c r="C14" s="48"/>
      <c r="D14" s="48"/>
      <c r="E14" s="52"/>
      <c r="F14" s="48"/>
      <c r="G14" s="48"/>
      <c r="H14" s="48"/>
      <c r="I14" s="49"/>
      <c r="J14" s="50"/>
      <c r="K14" s="48"/>
      <c r="L14" s="48"/>
      <c r="M14" s="48"/>
      <c r="N14" s="49"/>
      <c r="O14" s="46"/>
      <c r="P14" s="49"/>
      <c r="Q14" s="46"/>
      <c r="R14" s="47"/>
    </row>
    <row r="15" spans="2:18" ht="15.75" thickBot="1">
      <c r="B15" s="48"/>
      <c r="C15" s="48"/>
      <c r="D15" s="48"/>
      <c r="E15" s="52"/>
      <c r="F15" s="48"/>
      <c r="G15" s="48"/>
      <c r="H15" s="48"/>
      <c r="I15" s="49"/>
      <c r="J15" s="50"/>
      <c r="K15" s="48"/>
      <c r="L15" s="48"/>
      <c r="M15" s="48"/>
      <c r="N15" s="49"/>
      <c r="O15" s="46"/>
      <c r="P15" s="49"/>
      <c r="Q15" s="46"/>
      <c r="R15" s="47"/>
    </row>
    <row r="16" spans="2:18" ht="15.75" thickBot="1">
      <c r="B16" s="48"/>
      <c r="C16" s="48"/>
      <c r="D16" s="48"/>
      <c r="E16" s="52"/>
      <c r="F16" s="48"/>
      <c r="G16" s="48"/>
      <c r="H16" s="48"/>
      <c r="I16" s="49"/>
      <c r="J16" s="50"/>
      <c r="K16" s="48"/>
      <c r="L16" s="48"/>
      <c r="M16" s="48"/>
      <c r="N16" s="49"/>
      <c r="O16" s="46"/>
      <c r="P16" s="49"/>
      <c r="Q16" s="46"/>
      <c r="R16" s="47"/>
    </row>
    <row r="17" spans="2:18" ht="15.75" thickBot="1">
      <c r="B17" s="48"/>
      <c r="C17" s="48"/>
      <c r="D17" s="48"/>
      <c r="E17" s="52"/>
      <c r="F17" s="48"/>
      <c r="G17" s="48"/>
      <c r="H17" s="48"/>
      <c r="I17" s="49"/>
      <c r="J17" s="50"/>
      <c r="K17" s="48"/>
      <c r="L17" s="48"/>
      <c r="M17" s="48"/>
      <c r="N17" s="49"/>
      <c r="O17" s="46"/>
      <c r="P17" s="49"/>
      <c r="Q17" s="46"/>
      <c r="R17" s="47"/>
    </row>
    <row r="18" spans="2:18" ht="15.75" customHeight="1" thickBot="1">
      <c r="B18" s="48"/>
      <c r="C18" s="48"/>
      <c r="D18" s="48"/>
      <c r="E18" s="52"/>
      <c r="F18" s="48"/>
      <c r="G18" s="48"/>
      <c r="H18" s="48"/>
      <c r="I18" s="49"/>
      <c r="J18" s="50"/>
      <c r="K18" s="48"/>
      <c r="L18" s="48"/>
      <c r="M18" s="48"/>
      <c r="N18" s="49"/>
      <c r="O18" s="46"/>
      <c r="P18" s="49"/>
      <c r="Q18" s="46"/>
      <c r="R18" s="47"/>
    </row>
    <row r="19" spans="2:18" ht="15.75" thickBot="1">
      <c r="B19" s="48"/>
      <c r="C19" s="48"/>
      <c r="D19" s="48"/>
      <c r="E19" s="52"/>
      <c r="F19" s="48"/>
      <c r="G19" s="48"/>
      <c r="H19" s="48"/>
      <c r="I19" s="49"/>
      <c r="J19" s="50"/>
      <c r="K19" s="48"/>
      <c r="L19" s="48"/>
      <c r="M19" s="48"/>
      <c r="N19" s="49"/>
      <c r="O19" s="46"/>
      <c r="P19" s="49"/>
      <c r="Q19" s="46"/>
      <c r="R19" s="47"/>
    </row>
    <row r="20" spans="2:18" ht="15.75" thickBot="1">
      <c r="B20" s="48"/>
      <c r="C20" s="48"/>
      <c r="D20" s="48"/>
      <c r="E20" s="52"/>
      <c r="F20" s="48"/>
      <c r="G20" s="48"/>
      <c r="H20" s="48"/>
      <c r="I20" s="49"/>
      <c r="J20" s="50"/>
      <c r="K20" s="48"/>
      <c r="L20" s="48"/>
      <c r="M20" s="48"/>
      <c r="N20" s="49"/>
      <c r="O20" s="46"/>
      <c r="P20" s="49"/>
      <c r="Q20" s="46"/>
      <c r="R20" s="47"/>
    </row>
    <row r="21" spans="2:18" ht="15.75" thickBot="1">
      <c r="B21" s="48"/>
      <c r="C21" s="48"/>
      <c r="D21" s="48"/>
      <c r="E21" s="52"/>
      <c r="F21" s="48"/>
      <c r="G21" s="48"/>
      <c r="H21" s="48"/>
      <c r="I21" s="49"/>
      <c r="J21" s="50"/>
      <c r="K21" s="48"/>
      <c r="L21" s="48"/>
      <c r="M21" s="48"/>
      <c r="N21" s="49"/>
      <c r="O21" s="46"/>
      <c r="P21" s="49"/>
      <c r="Q21" s="46"/>
      <c r="R21" s="47"/>
    </row>
    <row r="22" spans="2:18" ht="15.75" thickBot="1">
      <c r="B22" s="48"/>
      <c r="C22" s="48"/>
      <c r="D22" s="48"/>
      <c r="E22" s="52"/>
      <c r="F22" s="48"/>
      <c r="G22" s="48"/>
      <c r="H22" s="48"/>
      <c r="I22" s="49"/>
      <c r="J22" s="50"/>
      <c r="K22" s="48"/>
      <c r="L22" s="48"/>
      <c r="M22" s="48"/>
      <c r="N22" s="49"/>
      <c r="O22" s="46"/>
      <c r="P22" s="49"/>
      <c r="Q22" s="46"/>
      <c r="R22" s="47"/>
    </row>
    <row r="23" spans="2:18" ht="15.75" thickBot="1">
      <c r="B23" s="48"/>
      <c r="C23" s="48"/>
      <c r="D23" s="48"/>
      <c r="E23" s="52"/>
      <c r="F23" s="48"/>
      <c r="G23" s="48"/>
      <c r="H23" s="48"/>
      <c r="I23" s="49"/>
      <c r="J23" s="50"/>
      <c r="K23" s="48"/>
      <c r="L23" s="48"/>
      <c r="M23" s="48"/>
      <c r="N23" s="49"/>
      <c r="O23" s="46"/>
      <c r="P23" s="49"/>
      <c r="Q23" s="46"/>
      <c r="R23" s="47"/>
    </row>
    <row r="24" spans="2:18" ht="15.75" thickBot="1">
      <c r="B24" s="48"/>
      <c r="C24" s="48"/>
      <c r="D24" s="48"/>
      <c r="E24" s="52"/>
      <c r="F24" s="48"/>
      <c r="G24" s="48"/>
      <c r="H24" s="48"/>
      <c r="I24" s="49"/>
      <c r="J24" s="50"/>
      <c r="K24" s="48"/>
      <c r="L24" s="48"/>
      <c r="M24" s="48"/>
      <c r="N24" s="49"/>
      <c r="O24" s="46"/>
      <c r="P24" s="49"/>
      <c r="Q24" s="46"/>
      <c r="R24" s="47"/>
    </row>
    <row r="25" spans="2:18" ht="15.75" thickBot="1">
      <c r="B25" s="48"/>
      <c r="C25" s="48"/>
      <c r="D25" s="48"/>
      <c r="E25" s="52"/>
      <c r="F25" s="48"/>
      <c r="G25" s="48"/>
      <c r="H25" s="48"/>
      <c r="I25" s="49"/>
      <c r="J25" s="50"/>
      <c r="K25" s="48"/>
      <c r="L25" s="48"/>
      <c r="M25" s="48"/>
      <c r="N25" s="49"/>
      <c r="O25" s="46"/>
      <c r="P25" s="49"/>
      <c r="Q25" s="46"/>
      <c r="R25" s="47"/>
    </row>
    <row r="26" spans="2:18" ht="15.75" thickBot="1">
      <c r="B26" s="48"/>
      <c r="C26" s="48"/>
      <c r="D26" s="48"/>
      <c r="E26" s="52"/>
      <c r="F26" s="48"/>
      <c r="G26" s="48"/>
      <c r="H26" s="48"/>
      <c r="I26" s="49"/>
      <c r="J26" s="50"/>
      <c r="K26" s="48"/>
      <c r="L26" s="48"/>
      <c r="M26" s="48"/>
      <c r="N26" s="49"/>
      <c r="O26" s="46"/>
      <c r="P26" s="49"/>
      <c r="Q26" s="46"/>
      <c r="R26" s="47"/>
    </row>
    <row r="27" spans="2:18" ht="15.75" thickBot="1">
      <c r="B27" s="48"/>
      <c r="C27" s="48"/>
      <c r="D27" s="48"/>
      <c r="E27" s="52"/>
      <c r="F27" s="48"/>
      <c r="G27" s="48"/>
      <c r="H27" s="48"/>
      <c r="I27" s="49"/>
      <c r="J27" s="50"/>
      <c r="K27" s="48"/>
      <c r="L27" s="48"/>
      <c r="M27" s="48"/>
      <c r="N27" s="49"/>
      <c r="O27" s="46"/>
      <c r="P27" s="49"/>
      <c r="Q27" s="46"/>
      <c r="R27" s="47"/>
    </row>
    <row r="28" spans="2:18" ht="15.75" thickBot="1">
      <c r="B28" s="48"/>
      <c r="C28" s="48"/>
      <c r="D28" s="48"/>
      <c r="E28" s="52"/>
      <c r="F28" s="48"/>
      <c r="G28" s="48"/>
      <c r="H28" s="48"/>
      <c r="I28" s="49"/>
      <c r="J28" s="50"/>
      <c r="K28" s="48"/>
      <c r="L28" s="48"/>
      <c r="M28" s="48"/>
      <c r="N28" s="49"/>
      <c r="O28" s="46"/>
      <c r="P28" s="49"/>
      <c r="Q28" s="46"/>
      <c r="R28" s="47"/>
    </row>
    <row r="29" spans="2:18" ht="15.75" thickBot="1">
      <c r="B29" s="48"/>
      <c r="C29" s="48"/>
      <c r="D29" s="48"/>
      <c r="E29" s="52"/>
      <c r="F29" s="48"/>
      <c r="G29" s="48"/>
      <c r="H29" s="48"/>
      <c r="I29" s="49"/>
      <c r="J29" s="50"/>
      <c r="K29" s="48"/>
      <c r="L29" s="48"/>
      <c r="M29" s="48"/>
      <c r="N29" s="49"/>
      <c r="O29" s="46"/>
      <c r="P29" s="49"/>
      <c r="Q29" s="46"/>
      <c r="R29" s="47"/>
    </row>
    <row r="30" spans="2:18" ht="15.75" thickBot="1">
      <c r="B30" s="48"/>
      <c r="C30" s="48"/>
      <c r="D30" s="48"/>
      <c r="E30" s="52"/>
      <c r="F30" s="48"/>
      <c r="G30" s="48"/>
      <c r="H30" s="48"/>
      <c r="I30" s="49"/>
      <c r="J30" s="50"/>
      <c r="K30" s="48"/>
      <c r="L30" s="48"/>
      <c r="M30" s="48"/>
      <c r="N30" s="49"/>
      <c r="O30" s="46"/>
      <c r="P30" s="49"/>
      <c r="Q30" s="46"/>
      <c r="R30" s="47"/>
    </row>
    <row r="31" spans="2:18" ht="15.75" thickBot="1">
      <c r="B31" s="48"/>
      <c r="C31" s="48"/>
      <c r="D31" s="48"/>
      <c r="E31" s="52"/>
      <c r="F31" s="48"/>
      <c r="G31" s="48"/>
      <c r="H31" s="48"/>
      <c r="I31" s="49"/>
      <c r="J31" s="50"/>
      <c r="K31" s="48"/>
      <c r="L31" s="48"/>
      <c r="M31" s="48"/>
      <c r="N31" s="49"/>
      <c r="O31" s="46"/>
      <c r="P31" s="49"/>
      <c r="Q31" s="46"/>
      <c r="R31" s="47"/>
    </row>
    <row r="32" spans="2:18" ht="60.75" thickBot="1">
      <c r="B32" s="27">
        <v>2018</v>
      </c>
      <c r="C32" s="23">
        <v>43101</v>
      </c>
      <c r="D32" s="23">
        <v>43190</v>
      </c>
      <c r="E32" s="23">
        <v>43190</v>
      </c>
      <c r="F32" s="27" t="s">
        <v>8</v>
      </c>
      <c r="G32" s="27">
        <v>0</v>
      </c>
      <c r="H32" s="27">
        <v>0</v>
      </c>
      <c r="I32" s="27" t="s">
        <v>89</v>
      </c>
      <c r="J32" s="24" t="s">
        <v>90</v>
      </c>
      <c r="K32" s="27" t="s">
        <v>91</v>
      </c>
      <c r="L32" s="27" t="s">
        <v>92</v>
      </c>
      <c r="M32" s="25" t="s">
        <v>91</v>
      </c>
      <c r="N32" s="27" t="s">
        <v>10</v>
      </c>
      <c r="O32" s="23">
        <v>43190</v>
      </c>
      <c r="P32" s="27" t="s">
        <v>6</v>
      </c>
      <c r="Q32" s="23">
        <v>43190</v>
      </c>
      <c r="R32" s="27"/>
    </row>
    <row r="33" spans="2:18" ht="60.75" thickBot="1">
      <c r="B33" s="27">
        <v>2018</v>
      </c>
      <c r="C33" s="23">
        <v>43101</v>
      </c>
      <c r="D33" s="23">
        <v>43190</v>
      </c>
      <c r="E33" s="23">
        <v>43104</v>
      </c>
      <c r="F33" s="27" t="s">
        <v>8</v>
      </c>
      <c r="G33" s="27">
        <v>0</v>
      </c>
      <c r="H33" s="27">
        <v>0</v>
      </c>
      <c r="I33" s="27" t="s">
        <v>93</v>
      </c>
      <c r="J33" s="24" t="s">
        <v>90</v>
      </c>
      <c r="K33" s="27" t="s">
        <v>91</v>
      </c>
      <c r="L33" s="27" t="s">
        <v>92</v>
      </c>
      <c r="M33" s="25" t="s">
        <v>91</v>
      </c>
      <c r="N33" s="27" t="s">
        <v>10</v>
      </c>
      <c r="O33" s="23">
        <v>43190</v>
      </c>
      <c r="P33" s="27" t="s">
        <v>6</v>
      </c>
      <c r="Q33" s="23">
        <v>43190</v>
      </c>
      <c r="R33" s="27"/>
    </row>
    <row r="34" spans="2:18" ht="60.75" thickBot="1">
      <c r="B34" s="27">
        <v>2018</v>
      </c>
      <c r="C34" s="23">
        <v>43101</v>
      </c>
      <c r="D34" s="23">
        <v>43190</v>
      </c>
      <c r="E34" s="23">
        <v>43179</v>
      </c>
      <c r="F34" s="27" t="s">
        <v>8</v>
      </c>
      <c r="G34" s="27">
        <v>0</v>
      </c>
      <c r="H34" s="27">
        <v>0</v>
      </c>
      <c r="I34" s="27" t="s">
        <v>94</v>
      </c>
      <c r="J34" s="24" t="s">
        <v>90</v>
      </c>
      <c r="K34" s="27" t="s">
        <v>91</v>
      </c>
      <c r="L34" s="27" t="s">
        <v>92</v>
      </c>
      <c r="M34" s="25" t="s">
        <v>91</v>
      </c>
      <c r="N34" s="27" t="s">
        <v>10</v>
      </c>
      <c r="O34" s="23">
        <v>43190</v>
      </c>
      <c r="P34" s="27" t="s">
        <v>15</v>
      </c>
      <c r="Q34" s="23">
        <v>43190</v>
      </c>
      <c r="R34" s="27"/>
    </row>
    <row r="35" spans="2:18" ht="90.75" thickBot="1">
      <c r="B35" s="27">
        <v>2018</v>
      </c>
      <c r="C35" s="23">
        <v>43101</v>
      </c>
      <c r="D35" s="23">
        <v>43190</v>
      </c>
      <c r="E35" s="23">
        <v>43180</v>
      </c>
      <c r="F35" s="27" t="s">
        <v>8</v>
      </c>
      <c r="G35" s="27">
        <v>0</v>
      </c>
      <c r="H35" s="27">
        <v>0</v>
      </c>
      <c r="I35" s="27" t="s">
        <v>95</v>
      </c>
      <c r="J35" s="24" t="s">
        <v>90</v>
      </c>
      <c r="K35" s="27" t="s">
        <v>91</v>
      </c>
      <c r="L35" s="27" t="s">
        <v>92</v>
      </c>
      <c r="M35" s="25" t="s">
        <v>91</v>
      </c>
      <c r="N35" s="27" t="s">
        <v>10</v>
      </c>
      <c r="O35" s="23">
        <v>43190</v>
      </c>
      <c r="P35" s="27" t="s">
        <v>16</v>
      </c>
      <c r="Q35" s="23">
        <v>43190</v>
      </c>
      <c r="R35" s="27"/>
    </row>
    <row r="36" spans="2:18" ht="105.75" thickBot="1">
      <c r="B36" s="33">
        <v>2018</v>
      </c>
      <c r="C36" s="34">
        <v>43101</v>
      </c>
      <c r="D36" s="34">
        <v>43190</v>
      </c>
      <c r="E36" s="34">
        <v>43190</v>
      </c>
      <c r="F36" s="33" t="s">
        <v>7</v>
      </c>
      <c r="G36" s="35">
        <v>0</v>
      </c>
      <c r="H36" s="35">
        <v>0</v>
      </c>
      <c r="I36" s="33" t="s">
        <v>97</v>
      </c>
      <c r="J36" s="36" t="s">
        <v>98</v>
      </c>
      <c r="K36" s="33" t="s">
        <v>97</v>
      </c>
      <c r="L36" s="33" t="s">
        <v>97</v>
      </c>
      <c r="M36" s="33" t="s">
        <v>97</v>
      </c>
      <c r="N36" s="33" t="s">
        <v>96</v>
      </c>
      <c r="O36" s="34">
        <v>43190</v>
      </c>
      <c r="P36" s="34">
        <v>43190</v>
      </c>
      <c r="Q36" s="33"/>
      <c r="R36" s="33"/>
    </row>
    <row r="37" spans="2:18" ht="90.75" thickBot="1">
      <c r="B37" s="37">
        <v>2018</v>
      </c>
      <c r="C37" s="38">
        <v>43101</v>
      </c>
      <c r="D37" s="38">
        <v>43190</v>
      </c>
      <c r="E37" s="38">
        <v>43131</v>
      </c>
      <c r="F37" s="37" t="s">
        <v>7</v>
      </c>
      <c r="G37" s="37" t="s">
        <v>100</v>
      </c>
      <c r="H37" s="37" t="s">
        <v>100</v>
      </c>
      <c r="I37" s="39" t="s">
        <v>101</v>
      </c>
      <c r="J37" s="40" t="s">
        <v>102</v>
      </c>
      <c r="K37" s="41" t="s">
        <v>103</v>
      </c>
      <c r="L37" s="41" t="s">
        <v>104</v>
      </c>
      <c r="M37" s="41" t="s">
        <v>105</v>
      </c>
      <c r="N37" s="37" t="s">
        <v>11</v>
      </c>
      <c r="O37" s="42">
        <v>43190</v>
      </c>
      <c r="P37" s="43" t="s">
        <v>11</v>
      </c>
      <c r="Q37" s="38">
        <v>43190</v>
      </c>
      <c r="R37" s="26"/>
    </row>
    <row r="38" spans="2:18" ht="90.75" thickBot="1">
      <c r="B38" s="37">
        <v>2018</v>
      </c>
      <c r="C38" s="38">
        <v>43101</v>
      </c>
      <c r="D38" s="38">
        <v>43190</v>
      </c>
      <c r="E38" s="38">
        <v>43131</v>
      </c>
      <c r="F38" s="37" t="s">
        <v>7</v>
      </c>
      <c r="G38" s="37" t="s">
        <v>100</v>
      </c>
      <c r="H38" s="37" t="s">
        <v>100</v>
      </c>
      <c r="I38" s="27" t="s">
        <v>101</v>
      </c>
      <c r="J38" s="40" t="s">
        <v>102</v>
      </c>
      <c r="K38" s="41" t="s">
        <v>106</v>
      </c>
      <c r="L38" s="41" t="s">
        <v>107</v>
      </c>
      <c r="M38" s="41" t="s">
        <v>108</v>
      </c>
      <c r="N38" s="37" t="s">
        <v>11</v>
      </c>
      <c r="O38" s="42">
        <v>43190</v>
      </c>
      <c r="P38" s="43" t="s">
        <v>11</v>
      </c>
      <c r="Q38" s="38">
        <v>43190</v>
      </c>
      <c r="R38" s="26"/>
    </row>
    <row r="39" spans="2:18" ht="90.75" thickBot="1">
      <c r="B39" s="37">
        <v>2018</v>
      </c>
      <c r="C39" s="38">
        <v>43101</v>
      </c>
      <c r="D39" s="38">
        <v>43190</v>
      </c>
      <c r="E39" s="38">
        <v>43131</v>
      </c>
      <c r="F39" s="37" t="s">
        <v>7</v>
      </c>
      <c r="G39" s="37" t="s">
        <v>100</v>
      </c>
      <c r="H39" s="37" t="s">
        <v>100</v>
      </c>
      <c r="I39" s="39" t="s">
        <v>101</v>
      </c>
      <c r="J39" s="40" t="s">
        <v>102</v>
      </c>
      <c r="K39" s="41" t="s">
        <v>109</v>
      </c>
      <c r="L39" s="41" t="s">
        <v>110</v>
      </c>
      <c r="M39" s="41" t="s">
        <v>111</v>
      </c>
      <c r="N39" s="37" t="s">
        <v>11</v>
      </c>
      <c r="O39" s="42">
        <v>43190</v>
      </c>
      <c r="P39" s="43" t="s">
        <v>11</v>
      </c>
      <c r="Q39" s="38">
        <v>43190</v>
      </c>
      <c r="R39" s="26"/>
    </row>
    <row r="40" spans="2:18" ht="90.75" thickBot="1">
      <c r="B40" s="37">
        <v>2018</v>
      </c>
      <c r="C40" s="38">
        <v>43101</v>
      </c>
      <c r="D40" s="38">
        <v>43190</v>
      </c>
      <c r="E40" s="38">
        <v>43131</v>
      </c>
      <c r="F40" s="37" t="s">
        <v>7</v>
      </c>
      <c r="G40" s="37" t="s">
        <v>100</v>
      </c>
      <c r="H40" s="37" t="s">
        <v>100</v>
      </c>
      <c r="I40" s="39" t="s">
        <v>101</v>
      </c>
      <c r="J40" s="40" t="s">
        <v>102</v>
      </c>
      <c r="K40" s="41" t="s">
        <v>112</v>
      </c>
      <c r="L40" s="41" t="s">
        <v>113</v>
      </c>
      <c r="M40" s="41" t="s">
        <v>114</v>
      </c>
      <c r="N40" s="37" t="s">
        <v>11</v>
      </c>
      <c r="O40" s="42">
        <v>43190</v>
      </c>
      <c r="P40" s="43" t="s">
        <v>11</v>
      </c>
      <c r="Q40" s="38">
        <v>43190</v>
      </c>
      <c r="R40" s="26"/>
    </row>
    <row r="41" spans="2:18" ht="90.75" thickBot="1">
      <c r="B41" s="37">
        <v>2018</v>
      </c>
      <c r="C41" s="38">
        <v>43101</v>
      </c>
      <c r="D41" s="38">
        <v>43190</v>
      </c>
      <c r="E41" s="38">
        <v>43131</v>
      </c>
      <c r="F41" s="37" t="s">
        <v>7</v>
      </c>
      <c r="G41" s="37" t="s">
        <v>100</v>
      </c>
      <c r="H41" s="37" t="s">
        <v>100</v>
      </c>
      <c r="I41" s="39" t="s">
        <v>101</v>
      </c>
      <c r="J41" s="40" t="s">
        <v>102</v>
      </c>
      <c r="K41" s="41" t="s">
        <v>115</v>
      </c>
      <c r="L41" s="41" t="s">
        <v>116</v>
      </c>
      <c r="M41" s="41" t="s">
        <v>117</v>
      </c>
      <c r="N41" s="37" t="s">
        <v>11</v>
      </c>
      <c r="O41" s="42">
        <v>43190</v>
      </c>
      <c r="P41" s="43" t="s">
        <v>11</v>
      </c>
      <c r="Q41" s="38">
        <v>43190</v>
      </c>
      <c r="R41" s="26"/>
    </row>
    <row r="42" spans="2:18" ht="90.75" thickBot="1">
      <c r="B42" s="37">
        <v>2018</v>
      </c>
      <c r="C42" s="38">
        <v>43101</v>
      </c>
      <c r="D42" s="38">
        <v>43190</v>
      </c>
      <c r="E42" s="38">
        <v>43131</v>
      </c>
      <c r="F42" s="37" t="s">
        <v>7</v>
      </c>
      <c r="G42" s="37" t="s">
        <v>100</v>
      </c>
      <c r="H42" s="37" t="s">
        <v>100</v>
      </c>
      <c r="I42" s="39" t="s">
        <v>101</v>
      </c>
      <c r="J42" s="40" t="s">
        <v>102</v>
      </c>
      <c r="K42" s="41" t="s">
        <v>118</v>
      </c>
      <c r="L42" s="41" t="s">
        <v>119</v>
      </c>
      <c r="M42" s="41" t="s">
        <v>120</v>
      </c>
      <c r="N42" s="37" t="s">
        <v>11</v>
      </c>
      <c r="O42" s="42">
        <v>43190</v>
      </c>
      <c r="P42" s="43" t="s">
        <v>11</v>
      </c>
      <c r="Q42" s="38">
        <v>43190</v>
      </c>
      <c r="R42" s="26"/>
    </row>
    <row r="43" spans="2:18" ht="75.75" thickBot="1">
      <c r="B43" s="37">
        <v>2018</v>
      </c>
      <c r="C43" s="38">
        <v>43101</v>
      </c>
      <c r="D43" s="38">
        <v>43190</v>
      </c>
      <c r="E43" s="38">
        <v>43154</v>
      </c>
      <c r="F43" s="26" t="s">
        <v>8</v>
      </c>
      <c r="G43" s="37" t="s">
        <v>17</v>
      </c>
      <c r="H43" s="37" t="s">
        <v>17</v>
      </c>
      <c r="I43" s="44" t="s">
        <v>121</v>
      </c>
      <c r="J43" s="40" t="s">
        <v>102</v>
      </c>
      <c r="K43" s="41" t="s">
        <v>122</v>
      </c>
      <c r="L43" s="41" t="s">
        <v>119</v>
      </c>
      <c r="M43" s="41" t="s">
        <v>123</v>
      </c>
      <c r="N43" s="37" t="s">
        <v>11</v>
      </c>
      <c r="O43" s="42">
        <v>43190</v>
      </c>
      <c r="P43" s="43" t="s">
        <v>11</v>
      </c>
      <c r="Q43" s="38">
        <v>43190</v>
      </c>
      <c r="R43" s="26"/>
    </row>
    <row r="44" spans="2:18" ht="75.75" thickBot="1">
      <c r="B44" s="37">
        <v>2018</v>
      </c>
      <c r="C44" s="38">
        <v>43101</v>
      </c>
      <c r="D44" s="38">
        <v>43190</v>
      </c>
      <c r="E44" s="38">
        <v>43154</v>
      </c>
      <c r="F44" s="26" t="s">
        <v>8</v>
      </c>
      <c r="G44" s="37" t="s">
        <v>17</v>
      </c>
      <c r="H44" s="37" t="s">
        <v>17</v>
      </c>
      <c r="I44" s="44" t="s">
        <v>121</v>
      </c>
      <c r="J44" s="40" t="s">
        <v>102</v>
      </c>
      <c r="K44" s="41" t="s">
        <v>106</v>
      </c>
      <c r="L44" s="41" t="s">
        <v>107</v>
      </c>
      <c r="M44" s="41" t="s">
        <v>108</v>
      </c>
      <c r="N44" s="37" t="s">
        <v>11</v>
      </c>
      <c r="O44" s="42">
        <v>43190</v>
      </c>
      <c r="P44" s="43" t="s">
        <v>11</v>
      </c>
      <c r="Q44" s="38">
        <v>43190</v>
      </c>
      <c r="R44" s="26"/>
    </row>
    <row r="45" spans="2:18" ht="75.75" thickBot="1">
      <c r="B45" s="37">
        <v>2018</v>
      </c>
      <c r="C45" s="38">
        <v>43101</v>
      </c>
      <c r="D45" s="38">
        <v>43190</v>
      </c>
      <c r="E45" s="38">
        <v>43154</v>
      </c>
      <c r="F45" s="26" t="s">
        <v>8</v>
      </c>
      <c r="G45" s="37" t="s">
        <v>17</v>
      </c>
      <c r="H45" s="37" t="s">
        <v>17</v>
      </c>
      <c r="I45" s="44" t="s">
        <v>121</v>
      </c>
      <c r="J45" s="40" t="s">
        <v>102</v>
      </c>
      <c r="K45" s="41" t="s">
        <v>109</v>
      </c>
      <c r="L45" s="41" t="s">
        <v>110</v>
      </c>
      <c r="M45" s="41" t="s">
        <v>111</v>
      </c>
      <c r="N45" s="37" t="s">
        <v>11</v>
      </c>
      <c r="O45" s="42">
        <v>43190</v>
      </c>
      <c r="P45" s="43" t="s">
        <v>11</v>
      </c>
      <c r="Q45" s="38">
        <v>43190</v>
      </c>
      <c r="R45" s="26"/>
    </row>
    <row r="46" spans="2:18" ht="75.75" thickBot="1">
      <c r="B46" s="37">
        <v>2018</v>
      </c>
      <c r="C46" s="38">
        <v>43101</v>
      </c>
      <c r="D46" s="38">
        <v>43190</v>
      </c>
      <c r="E46" s="38">
        <v>43154</v>
      </c>
      <c r="F46" s="26" t="s">
        <v>8</v>
      </c>
      <c r="G46" s="37" t="s">
        <v>17</v>
      </c>
      <c r="H46" s="37" t="s">
        <v>17</v>
      </c>
      <c r="I46" s="44" t="s">
        <v>121</v>
      </c>
      <c r="J46" s="40" t="s">
        <v>102</v>
      </c>
      <c r="K46" s="41" t="s">
        <v>124</v>
      </c>
      <c r="L46" s="41" t="s">
        <v>104</v>
      </c>
      <c r="M46" s="41" t="s">
        <v>125</v>
      </c>
      <c r="N46" s="37" t="s">
        <v>11</v>
      </c>
      <c r="O46" s="42">
        <v>43190</v>
      </c>
      <c r="P46" s="43" t="s">
        <v>11</v>
      </c>
      <c r="Q46" s="38">
        <v>43190</v>
      </c>
      <c r="R46" s="26"/>
    </row>
    <row r="47" spans="2:18" ht="75.75" thickBot="1">
      <c r="B47" s="37">
        <v>2018</v>
      </c>
      <c r="C47" s="38">
        <v>43101</v>
      </c>
      <c r="D47" s="38">
        <v>43190</v>
      </c>
      <c r="E47" s="38">
        <v>43154</v>
      </c>
      <c r="F47" s="26" t="s">
        <v>8</v>
      </c>
      <c r="G47" s="37" t="s">
        <v>17</v>
      </c>
      <c r="H47" s="37" t="s">
        <v>17</v>
      </c>
      <c r="I47" s="44" t="s">
        <v>121</v>
      </c>
      <c r="J47" s="40" t="s">
        <v>102</v>
      </c>
      <c r="K47" s="41" t="s">
        <v>126</v>
      </c>
      <c r="L47" s="41" t="s">
        <v>127</v>
      </c>
      <c r="M47" s="41" t="s">
        <v>128</v>
      </c>
      <c r="N47" s="37" t="s">
        <v>11</v>
      </c>
      <c r="O47" s="42">
        <v>43190</v>
      </c>
      <c r="P47" s="43" t="s">
        <v>11</v>
      </c>
      <c r="Q47" s="38">
        <v>43190</v>
      </c>
      <c r="R47" s="26"/>
    </row>
    <row r="48" spans="2:18" ht="75.75" thickBot="1">
      <c r="B48" s="37">
        <v>2018</v>
      </c>
      <c r="C48" s="38">
        <v>43101</v>
      </c>
      <c r="D48" s="38">
        <v>43190</v>
      </c>
      <c r="E48" s="38">
        <v>43154</v>
      </c>
      <c r="F48" s="26" t="s">
        <v>8</v>
      </c>
      <c r="G48" s="37" t="s">
        <v>17</v>
      </c>
      <c r="H48" s="37" t="s">
        <v>17</v>
      </c>
      <c r="I48" s="44" t="s">
        <v>121</v>
      </c>
      <c r="J48" s="40" t="s">
        <v>102</v>
      </c>
      <c r="K48" s="41" t="s">
        <v>115</v>
      </c>
      <c r="L48" s="41" t="s">
        <v>116</v>
      </c>
      <c r="M48" s="41" t="s">
        <v>117</v>
      </c>
      <c r="N48" s="37" t="s">
        <v>11</v>
      </c>
      <c r="O48" s="42">
        <v>43190</v>
      </c>
      <c r="P48" s="43" t="s">
        <v>11</v>
      </c>
      <c r="Q48" s="38">
        <v>43190</v>
      </c>
      <c r="R48" s="26"/>
    </row>
    <row r="49" spans="2:18" ht="75.75" thickBot="1">
      <c r="B49" s="37">
        <v>2018</v>
      </c>
      <c r="C49" s="38">
        <v>43101</v>
      </c>
      <c r="D49" s="38">
        <v>43190</v>
      </c>
      <c r="E49" s="38">
        <v>43154</v>
      </c>
      <c r="F49" s="26" t="s">
        <v>8</v>
      </c>
      <c r="G49" s="37" t="s">
        <v>17</v>
      </c>
      <c r="H49" s="37" t="s">
        <v>17</v>
      </c>
      <c r="I49" s="44" t="s">
        <v>121</v>
      </c>
      <c r="J49" s="40" t="s">
        <v>102</v>
      </c>
      <c r="K49" s="41" t="s">
        <v>129</v>
      </c>
      <c r="L49" s="41" t="s">
        <v>130</v>
      </c>
      <c r="M49" s="41" t="s">
        <v>107</v>
      </c>
      <c r="N49" s="37" t="s">
        <v>11</v>
      </c>
      <c r="O49" s="42">
        <v>43190</v>
      </c>
      <c r="P49" s="43" t="s">
        <v>11</v>
      </c>
      <c r="Q49" s="38">
        <v>43190</v>
      </c>
      <c r="R49" s="26"/>
    </row>
    <row r="50" spans="2:18" ht="75.75" thickBot="1">
      <c r="B50" s="37">
        <v>2018</v>
      </c>
      <c r="C50" s="38">
        <v>43101</v>
      </c>
      <c r="D50" s="38">
        <v>43190</v>
      </c>
      <c r="E50" s="38">
        <v>43154</v>
      </c>
      <c r="F50" s="26" t="s">
        <v>8</v>
      </c>
      <c r="G50" s="37" t="s">
        <v>17</v>
      </c>
      <c r="H50" s="37" t="s">
        <v>17</v>
      </c>
      <c r="I50" s="44" t="s">
        <v>121</v>
      </c>
      <c r="J50" s="40" t="s">
        <v>102</v>
      </c>
      <c r="K50" s="41" t="s">
        <v>131</v>
      </c>
      <c r="L50" s="41" t="s">
        <v>125</v>
      </c>
      <c r="M50" s="41" t="s">
        <v>132</v>
      </c>
      <c r="N50" s="37" t="s">
        <v>11</v>
      </c>
      <c r="O50" s="42">
        <v>43190</v>
      </c>
      <c r="P50" s="43" t="s">
        <v>11</v>
      </c>
      <c r="Q50" s="38">
        <v>43190</v>
      </c>
      <c r="R50" s="26"/>
    </row>
    <row r="51" spans="2:18" ht="75.75" thickBot="1">
      <c r="B51" s="37">
        <v>2018</v>
      </c>
      <c r="C51" s="38">
        <v>43101</v>
      </c>
      <c r="D51" s="38">
        <v>43190</v>
      </c>
      <c r="E51" s="38">
        <v>43154</v>
      </c>
      <c r="F51" s="26" t="s">
        <v>8</v>
      </c>
      <c r="G51" s="37" t="s">
        <v>17</v>
      </c>
      <c r="H51" s="37" t="s">
        <v>17</v>
      </c>
      <c r="I51" s="44" t="s">
        <v>121</v>
      </c>
      <c r="J51" s="40" t="s">
        <v>102</v>
      </c>
      <c r="K51" s="41" t="s">
        <v>118</v>
      </c>
      <c r="L51" s="41" t="s">
        <v>119</v>
      </c>
      <c r="M51" s="41" t="s">
        <v>120</v>
      </c>
      <c r="N51" s="37" t="s">
        <v>11</v>
      </c>
      <c r="O51" s="42">
        <v>43190</v>
      </c>
      <c r="P51" s="43" t="s">
        <v>11</v>
      </c>
      <c r="Q51" s="38">
        <v>43190</v>
      </c>
      <c r="R51" s="26"/>
    </row>
    <row r="52" spans="2:18" ht="75.75" thickBot="1">
      <c r="B52" s="37">
        <v>2018</v>
      </c>
      <c r="C52" s="38">
        <v>43101</v>
      </c>
      <c r="D52" s="38">
        <v>43190</v>
      </c>
      <c r="E52" s="38">
        <v>43154</v>
      </c>
      <c r="F52" s="26" t="s">
        <v>8</v>
      </c>
      <c r="G52" s="37" t="s">
        <v>17</v>
      </c>
      <c r="H52" s="37" t="s">
        <v>17</v>
      </c>
      <c r="I52" s="44" t="s">
        <v>121</v>
      </c>
      <c r="J52" s="40" t="s">
        <v>102</v>
      </c>
      <c r="K52" s="41" t="s">
        <v>133</v>
      </c>
      <c r="L52" s="41" t="s">
        <v>134</v>
      </c>
      <c r="M52" s="41" t="s">
        <v>135</v>
      </c>
      <c r="N52" s="37" t="s">
        <v>11</v>
      </c>
      <c r="O52" s="42">
        <v>43190</v>
      </c>
      <c r="P52" s="43" t="s">
        <v>11</v>
      </c>
      <c r="Q52" s="38">
        <v>43190</v>
      </c>
      <c r="R52" s="26"/>
    </row>
    <row r="53" spans="2:18" ht="75.75" thickBot="1">
      <c r="B53" s="37">
        <v>2018</v>
      </c>
      <c r="C53" s="38">
        <v>43101</v>
      </c>
      <c r="D53" s="38">
        <v>43190</v>
      </c>
      <c r="E53" s="18">
        <v>43161</v>
      </c>
      <c r="F53" s="26" t="s">
        <v>8</v>
      </c>
      <c r="G53" s="39" t="s">
        <v>18</v>
      </c>
      <c r="H53" s="39" t="s">
        <v>18</v>
      </c>
      <c r="I53" s="39" t="s">
        <v>136</v>
      </c>
      <c r="J53" s="40" t="s">
        <v>102</v>
      </c>
      <c r="K53" s="41" t="s">
        <v>122</v>
      </c>
      <c r="L53" s="41" t="s">
        <v>119</v>
      </c>
      <c r="M53" s="41" t="s">
        <v>123</v>
      </c>
      <c r="N53" s="37" t="s">
        <v>11</v>
      </c>
      <c r="O53" s="42">
        <v>43190</v>
      </c>
      <c r="P53" s="43" t="s">
        <v>11</v>
      </c>
      <c r="Q53" s="38">
        <v>43190</v>
      </c>
      <c r="R53" s="26"/>
    </row>
    <row r="54" spans="2:18" ht="75.75" thickBot="1">
      <c r="B54" s="37">
        <v>2018</v>
      </c>
      <c r="C54" s="38">
        <v>43101</v>
      </c>
      <c r="D54" s="38">
        <v>43190</v>
      </c>
      <c r="E54" s="18">
        <v>43161</v>
      </c>
      <c r="F54" s="26" t="s">
        <v>8</v>
      </c>
      <c r="G54" s="39" t="s">
        <v>18</v>
      </c>
      <c r="H54" s="39" t="s">
        <v>18</v>
      </c>
      <c r="I54" s="39" t="s">
        <v>136</v>
      </c>
      <c r="J54" s="40" t="s">
        <v>102</v>
      </c>
      <c r="K54" s="41" t="s">
        <v>106</v>
      </c>
      <c r="L54" s="41" t="s">
        <v>107</v>
      </c>
      <c r="M54" s="41" t="s">
        <v>137</v>
      </c>
      <c r="N54" s="37" t="s">
        <v>11</v>
      </c>
      <c r="O54" s="42">
        <v>43190</v>
      </c>
      <c r="P54" s="43" t="s">
        <v>11</v>
      </c>
      <c r="Q54" s="38">
        <v>43190</v>
      </c>
      <c r="R54" s="26"/>
    </row>
    <row r="55" spans="2:18" ht="75.75" thickBot="1">
      <c r="B55" s="37">
        <v>2018</v>
      </c>
      <c r="C55" s="38">
        <v>43101</v>
      </c>
      <c r="D55" s="38">
        <v>43190</v>
      </c>
      <c r="E55" s="18">
        <v>43161</v>
      </c>
      <c r="F55" s="26" t="s">
        <v>8</v>
      </c>
      <c r="G55" s="39" t="s">
        <v>18</v>
      </c>
      <c r="H55" s="39" t="s">
        <v>18</v>
      </c>
      <c r="I55" s="39" t="s">
        <v>136</v>
      </c>
      <c r="J55" s="40" t="s">
        <v>102</v>
      </c>
      <c r="K55" s="41" t="s">
        <v>109</v>
      </c>
      <c r="L55" s="41" t="s">
        <v>110</v>
      </c>
      <c r="M55" s="41" t="s">
        <v>111</v>
      </c>
      <c r="N55" s="37" t="s">
        <v>11</v>
      </c>
      <c r="O55" s="42">
        <v>43190</v>
      </c>
      <c r="P55" s="43" t="s">
        <v>11</v>
      </c>
      <c r="Q55" s="38">
        <v>43190</v>
      </c>
      <c r="R55" s="26"/>
    </row>
    <row r="56" spans="2:18" ht="75.75" thickBot="1">
      <c r="B56" s="37">
        <v>2018</v>
      </c>
      <c r="C56" s="38">
        <v>43101</v>
      </c>
      <c r="D56" s="38">
        <v>43190</v>
      </c>
      <c r="E56" s="18">
        <v>43161</v>
      </c>
      <c r="F56" s="26" t="s">
        <v>8</v>
      </c>
      <c r="G56" s="39" t="s">
        <v>18</v>
      </c>
      <c r="H56" s="39" t="s">
        <v>18</v>
      </c>
      <c r="I56" s="39" t="s">
        <v>136</v>
      </c>
      <c r="J56" s="40" t="s">
        <v>102</v>
      </c>
      <c r="K56" s="41" t="s">
        <v>124</v>
      </c>
      <c r="L56" s="41" t="s">
        <v>104</v>
      </c>
      <c r="M56" s="41" t="s">
        <v>125</v>
      </c>
      <c r="N56" s="37" t="s">
        <v>11</v>
      </c>
      <c r="O56" s="42">
        <v>43190</v>
      </c>
      <c r="P56" s="43" t="s">
        <v>11</v>
      </c>
      <c r="Q56" s="38">
        <v>43190</v>
      </c>
      <c r="R56" s="26"/>
    </row>
    <row r="57" spans="2:18" ht="75.75" thickBot="1">
      <c r="B57" s="37">
        <v>2018</v>
      </c>
      <c r="C57" s="38">
        <v>43101</v>
      </c>
      <c r="D57" s="38">
        <v>43190</v>
      </c>
      <c r="E57" s="18">
        <v>43161</v>
      </c>
      <c r="F57" s="26" t="s">
        <v>8</v>
      </c>
      <c r="G57" s="39" t="s">
        <v>18</v>
      </c>
      <c r="H57" s="39" t="s">
        <v>18</v>
      </c>
      <c r="I57" s="39" t="s">
        <v>136</v>
      </c>
      <c r="J57" s="40" t="s">
        <v>102</v>
      </c>
      <c r="K57" s="41" t="s">
        <v>126</v>
      </c>
      <c r="L57" s="41" t="s">
        <v>127</v>
      </c>
      <c r="M57" s="41" t="s">
        <v>128</v>
      </c>
      <c r="N57" s="37" t="s">
        <v>11</v>
      </c>
      <c r="O57" s="42">
        <v>43190</v>
      </c>
      <c r="P57" s="43" t="s">
        <v>11</v>
      </c>
      <c r="Q57" s="38">
        <v>43190</v>
      </c>
      <c r="R57" s="26"/>
    </row>
    <row r="58" spans="2:18" ht="75.75" thickBot="1">
      <c r="B58" s="37">
        <v>2018</v>
      </c>
      <c r="C58" s="38">
        <v>43101</v>
      </c>
      <c r="D58" s="38">
        <v>43190</v>
      </c>
      <c r="E58" s="18">
        <v>43161</v>
      </c>
      <c r="F58" s="26" t="s">
        <v>8</v>
      </c>
      <c r="G58" s="39" t="s">
        <v>18</v>
      </c>
      <c r="H58" s="39" t="s">
        <v>18</v>
      </c>
      <c r="I58" s="39" t="s">
        <v>136</v>
      </c>
      <c r="J58" s="40" t="s">
        <v>102</v>
      </c>
      <c r="K58" s="41" t="s">
        <v>115</v>
      </c>
      <c r="L58" s="41" t="s">
        <v>116</v>
      </c>
      <c r="M58" s="41" t="s">
        <v>117</v>
      </c>
      <c r="N58" s="37" t="s">
        <v>11</v>
      </c>
      <c r="O58" s="42">
        <v>43190</v>
      </c>
      <c r="P58" s="43" t="s">
        <v>11</v>
      </c>
      <c r="Q58" s="38">
        <v>43190</v>
      </c>
      <c r="R58" s="26"/>
    </row>
    <row r="59" spans="2:18" ht="75.75" thickBot="1">
      <c r="B59" s="37">
        <v>2018</v>
      </c>
      <c r="C59" s="38">
        <v>43101</v>
      </c>
      <c r="D59" s="38">
        <v>43190</v>
      </c>
      <c r="E59" s="18">
        <v>43161</v>
      </c>
      <c r="F59" s="26" t="s">
        <v>8</v>
      </c>
      <c r="G59" s="39" t="s">
        <v>18</v>
      </c>
      <c r="H59" s="39" t="s">
        <v>18</v>
      </c>
      <c r="I59" s="39" t="s">
        <v>136</v>
      </c>
      <c r="J59" s="40" t="s">
        <v>102</v>
      </c>
      <c r="K59" s="41" t="s">
        <v>138</v>
      </c>
      <c r="L59" s="41" t="s">
        <v>139</v>
      </c>
      <c r="M59" s="41" t="s">
        <v>140</v>
      </c>
      <c r="N59" s="37" t="s">
        <v>11</v>
      </c>
      <c r="O59" s="42">
        <v>43190</v>
      </c>
      <c r="P59" s="43" t="s">
        <v>11</v>
      </c>
      <c r="Q59" s="38">
        <v>43190</v>
      </c>
      <c r="R59" s="26"/>
    </row>
    <row r="60" spans="2:18" ht="75.75" thickBot="1">
      <c r="B60" s="37">
        <v>2018</v>
      </c>
      <c r="C60" s="38">
        <v>43101</v>
      </c>
      <c r="D60" s="38">
        <v>43190</v>
      </c>
      <c r="E60" s="18">
        <v>43161</v>
      </c>
      <c r="F60" s="26" t="s">
        <v>8</v>
      </c>
      <c r="G60" s="39" t="s">
        <v>18</v>
      </c>
      <c r="H60" s="39" t="s">
        <v>18</v>
      </c>
      <c r="I60" s="39" t="s">
        <v>136</v>
      </c>
      <c r="J60" s="40" t="s">
        <v>102</v>
      </c>
      <c r="K60" s="41" t="s">
        <v>131</v>
      </c>
      <c r="L60" s="41" t="s">
        <v>125</v>
      </c>
      <c r="M60" s="41" t="s">
        <v>132</v>
      </c>
      <c r="N60" s="37" t="s">
        <v>11</v>
      </c>
      <c r="O60" s="42">
        <v>43190</v>
      </c>
      <c r="P60" s="43" t="s">
        <v>11</v>
      </c>
      <c r="Q60" s="38">
        <v>43190</v>
      </c>
      <c r="R60" s="26"/>
    </row>
    <row r="61" spans="2:18" ht="75.75" thickBot="1">
      <c r="B61" s="37">
        <v>2018</v>
      </c>
      <c r="C61" s="38">
        <v>43101</v>
      </c>
      <c r="D61" s="38">
        <v>43190</v>
      </c>
      <c r="E61" s="18">
        <v>43161</v>
      </c>
      <c r="F61" s="26" t="s">
        <v>8</v>
      </c>
      <c r="G61" s="39" t="s">
        <v>18</v>
      </c>
      <c r="H61" s="39" t="s">
        <v>18</v>
      </c>
      <c r="I61" s="39" t="s">
        <v>136</v>
      </c>
      <c r="J61" s="40" t="s">
        <v>102</v>
      </c>
      <c r="K61" s="41" t="s">
        <v>118</v>
      </c>
      <c r="L61" s="41" t="s">
        <v>119</v>
      </c>
      <c r="M61" s="41" t="s">
        <v>120</v>
      </c>
      <c r="N61" s="37" t="s">
        <v>11</v>
      </c>
      <c r="O61" s="42">
        <v>43190</v>
      </c>
      <c r="P61" s="43" t="s">
        <v>11</v>
      </c>
      <c r="Q61" s="38">
        <v>43190</v>
      </c>
      <c r="R61" s="26"/>
    </row>
    <row r="62" spans="2:18" ht="75.75" thickBot="1">
      <c r="B62" s="37">
        <v>2018</v>
      </c>
      <c r="C62" s="38">
        <v>43101</v>
      </c>
      <c r="D62" s="38">
        <v>43190</v>
      </c>
      <c r="E62" s="18">
        <v>43161</v>
      </c>
      <c r="F62" s="26" t="s">
        <v>8</v>
      </c>
      <c r="G62" s="39" t="s">
        <v>18</v>
      </c>
      <c r="H62" s="39" t="s">
        <v>18</v>
      </c>
      <c r="I62" s="39" t="s">
        <v>136</v>
      </c>
      <c r="J62" s="40" t="s">
        <v>102</v>
      </c>
      <c r="K62" s="41" t="s">
        <v>133</v>
      </c>
      <c r="L62" s="41" t="s">
        <v>134</v>
      </c>
      <c r="M62" s="41" t="s">
        <v>135</v>
      </c>
      <c r="N62" s="37" t="s">
        <v>11</v>
      </c>
      <c r="O62" s="42">
        <v>43190</v>
      </c>
      <c r="P62" s="43" t="s">
        <v>11</v>
      </c>
      <c r="Q62" s="38">
        <v>43190</v>
      </c>
      <c r="R62" s="26"/>
    </row>
    <row r="63" spans="2:18" ht="165.75" thickBot="1">
      <c r="B63" s="37">
        <v>2018</v>
      </c>
      <c r="C63" s="38">
        <v>43101</v>
      </c>
      <c r="D63" s="38">
        <v>43190</v>
      </c>
      <c r="E63" s="18">
        <v>43186</v>
      </c>
      <c r="F63" s="26" t="s">
        <v>8</v>
      </c>
      <c r="G63" s="39" t="s">
        <v>19</v>
      </c>
      <c r="H63" s="39" t="s">
        <v>19</v>
      </c>
      <c r="I63" s="39" t="s">
        <v>141</v>
      </c>
      <c r="J63" s="40" t="s">
        <v>102</v>
      </c>
      <c r="K63" s="41" t="s">
        <v>122</v>
      </c>
      <c r="L63" s="41" t="s">
        <v>119</v>
      </c>
      <c r="M63" s="41" t="s">
        <v>123</v>
      </c>
      <c r="N63" s="37" t="s">
        <v>11</v>
      </c>
      <c r="O63" s="42">
        <v>43190</v>
      </c>
      <c r="P63" s="43" t="s">
        <v>11</v>
      </c>
      <c r="Q63" s="38">
        <v>43190</v>
      </c>
      <c r="R63" s="26"/>
    </row>
    <row r="64" spans="2:18" ht="165.75" thickBot="1">
      <c r="B64" s="37">
        <v>2018</v>
      </c>
      <c r="C64" s="38">
        <v>43101</v>
      </c>
      <c r="D64" s="38">
        <v>43190</v>
      </c>
      <c r="E64" s="18">
        <v>43186</v>
      </c>
      <c r="F64" s="26" t="s">
        <v>8</v>
      </c>
      <c r="G64" s="39" t="s">
        <v>19</v>
      </c>
      <c r="H64" s="39" t="s">
        <v>19</v>
      </c>
      <c r="I64" s="39" t="s">
        <v>141</v>
      </c>
      <c r="J64" s="40" t="s">
        <v>102</v>
      </c>
      <c r="K64" s="41" t="s">
        <v>142</v>
      </c>
      <c r="L64" s="41" t="s">
        <v>107</v>
      </c>
      <c r="M64" s="41" t="s">
        <v>108</v>
      </c>
      <c r="N64" s="37" t="s">
        <v>11</v>
      </c>
      <c r="O64" s="42">
        <v>43190</v>
      </c>
      <c r="P64" s="43" t="s">
        <v>11</v>
      </c>
      <c r="Q64" s="38">
        <v>43190</v>
      </c>
      <c r="R64" s="26"/>
    </row>
    <row r="65" spans="2:18" ht="165.75" thickBot="1">
      <c r="B65" s="37">
        <v>2018</v>
      </c>
      <c r="C65" s="38">
        <v>43101</v>
      </c>
      <c r="D65" s="38">
        <v>43190</v>
      </c>
      <c r="E65" s="18">
        <v>43186</v>
      </c>
      <c r="F65" s="26" t="s">
        <v>8</v>
      </c>
      <c r="G65" s="39" t="s">
        <v>19</v>
      </c>
      <c r="H65" s="39" t="s">
        <v>19</v>
      </c>
      <c r="I65" s="39" t="s">
        <v>141</v>
      </c>
      <c r="J65" s="40" t="s">
        <v>102</v>
      </c>
      <c r="K65" s="41" t="s">
        <v>109</v>
      </c>
      <c r="L65" s="41" t="s">
        <v>110</v>
      </c>
      <c r="M65" s="41" t="s">
        <v>111</v>
      </c>
      <c r="N65" s="37" t="s">
        <v>11</v>
      </c>
      <c r="O65" s="42">
        <v>43190</v>
      </c>
      <c r="P65" s="43" t="s">
        <v>11</v>
      </c>
      <c r="Q65" s="38">
        <v>43190</v>
      </c>
      <c r="R65" s="26"/>
    </row>
    <row r="66" spans="2:18" ht="165.75" thickBot="1">
      <c r="B66" s="37">
        <v>2018</v>
      </c>
      <c r="C66" s="38">
        <v>43101</v>
      </c>
      <c r="D66" s="38">
        <v>43190</v>
      </c>
      <c r="E66" s="18">
        <v>43186</v>
      </c>
      <c r="F66" s="26" t="s">
        <v>8</v>
      </c>
      <c r="G66" s="39" t="s">
        <v>19</v>
      </c>
      <c r="H66" s="39" t="s">
        <v>19</v>
      </c>
      <c r="I66" s="39" t="s">
        <v>141</v>
      </c>
      <c r="J66" s="40" t="s">
        <v>102</v>
      </c>
      <c r="K66" s="41" t="s">
        <v>124</v>
      </c>
      <c r="L66" s="41" t="s">
        <v>104</v>
      </c>
      <c r="M66" s="41" t="s">
        <v>125</v>
      </c>
      <c r="N66" s="37" t="s">
        <v>11</v>
      </c>
      <c r="O66" s="42">
        <v>43190</v>
      </c>
      <c r="P66" s="43" t="s">
        <v>11</v>
      </c>
      <c r="Q66" s="38">
        <v>43190</v>
      </c>
      <c r="R66" s="26"/>
    </row>
    <row r="67" spans="2:18" ht="165.75" thickBot="1">
      <c r="B67" s="37">
        <v>2018</v>
      </c>
      <c r="C67" s="38">
        <v>43101</v>
      </c>
      <c r="D67" s="38">
        <v>43190</v>
      </c>
      <c r="E67" s="18">
        <v>43186</v>
      </c>
      <c r="F67" s="26" t="s">
        <v>8</v>
      </c>
      <c r="G67" s="39" t="s">
        <v>19</v>
      </c>
      <c r="H67" s="39" t="s">
        <v>19</v>
      </c>
      <c r="I67" s="39" t="s">
        <v>141</v>
      </c>
      <c r="J67" s="40" t="s">
        <v>102</v>
      </c>
      <c r="K67" s="41" t="s">
        <v>126</v>
      </c>
      <c r="L67" s="41" t="s">
        <v>127</v>
      </c>
      <c r="M67" s="41" t="s">
        <v>128</v>
      </c>
      <c r="N67" s="37" t="s">
        <v>11</v>
      </c>
      <c r="O67" s="42">
        <v>43190</v>
      </c>
      <c r="P67" s="43" t="s">
        <v>11</v>
      </c>
      <c r="Q67" s="38">
        <v>43190</v>
      </c>
      <c r="R67" s="26"/>
    </row>
    <row r="68" spans="2:18" ht="165.75" thickBot="1">
      <c r="B68" s="37">
        <v>2018</v>
      </c>
      <c r="C68" s="38">
        <v>43101</v>
      </c>
      <c r="D68" s="38">
        <v>43190</v>
      </c>
      <c r="E68" s="18">
        <v>43186</v>
      </c>
      <c r="F68" s="26" t="s">
        <v>8</v>
      </c>
      <c r="G68" s="39" t="s">
        <v>19</v>
      </c>
      <c r="H68" s="39" t="s">
        <v>19</v>
      </c>
      <c r="I68" s="39" t="s">
        <v>141</v>
      </c>
      <c r="J68" s="40" t="s">
        <v>102</v>
      </c>
      <c r="K68" s="41" t="s">
        <v>143</v>
      </c>
      <c r="L68" s="41" t="s">
        <v>144</v>
      </c>
      <c r="M68" s="41" t="s">
        <v>145</v>
      </c>
      <c r="N68" s="37" t="s">
        <v>11</v>
      </c>
      <c r="O68" s="42">
        <v>43190</v>
      </c>
      <c r="P68" s="43" t="s">
        <v>11</v>
      </c>
      <c r="Q68" s="38">
        <v>43190</v>
      </c>
      <c r="R68" s="26"/>
    </row>
    <row r="69" spans="2:18" ht="165.75" thickBot="1">
      <c r="B69" s="37">
        <v>2018</v>
      </c>
      <c r="C69" s="38">
        <v>43101</v>
      </c>
      <c r="D69" s="38">
        <v>43190</v>
      </c>
      <c r="E69" s="18">
        <v>43186</v>
      </c>
      <c r="F69" s="26" t="s">
        <v>8</v>
      </c>
      <c r="G69" s="39" t="s">
        <v>19</v>
      </c>
      <c r="H69" s="39" t="s">
        <v>19</v>
      </c>
      <c r="I69" s="39" t="s">
        <v>141</v>
      </c>
      <c r="J69" s="40" t="s">
        <v>102</v>
      </c>
      <c r="K69" s="41" t="s">
        <v>115</v>
      </c>
      <c r="L69" s="41" t="s">
        <v>116</v>
      </c>
      <c r="M69" s="41" t="s">
        <v>117</v>
      </c>
      <c r="N69" s="37" t="s">
        <v>11</v>
      </c>
      <c r="O69" s="42">
        <v>43190</v>
      </c>
      <c r="P69" s="43" t="s">
        <v>11</v>
      </c>
      <c r="Q69" s="38">
        <v>43190</v>
      </c>
      <c r="R69" s="26"/>
    </row>
    <row r="70" spans="2:18" ht="165.75" thickBot="1">
      <c r="B70" s="37">
        <v>2018</v>
      </c>
      <c r="C70" s="38">
        <v>43101</v>
      </c>
      <c r="D70" s="38">
        <v>43190</v>
      </c>
      <c r="E70" s="18">
        <v>43186</v>
      </c>
      <c r="F70" s="26" t="s">
        <v>8</v>
      </c>
      <c r="G70" s="39" t="s">
        <v>19</v>
      </c>
      <c r="H70" s="39" t="s">
        <v>19</v>
      </c>
      <c r="I70" s="39" t="s">
        <v>141</v>
      </c>
      <c r="J70" s="40" t="s">
        <v>102</v>
      </c>
      <c r="K70" s="41" t="s">
        <v>138</v>
      </c>
      <c r="L70" s="41" t="s">
        <v>139</v>
      </c>
      <c r="M70" s="41" t="s">
        <v>140</v>
      </c>
      <c r="N70" s="37" t="s">
        <v>11</v>
      </c>
      <c r="O70" s="42">
        <v>43190</v>
      </c>
      <c r="P70" s="43" t="s">
        <v>11</v>
      </c>
      <c r="Q70" s="38">
        <v>43190</v>
      </c>
      <c r="R70" s="26"/>
    </row>
    <row r="71" spans="2:18" ht="165.75" thickBot="1">
      <c r="B71" s="37">
        <v>2018</v>
      </c>
      <c r="C71" s="38">
        <v>43101</v>
      </c>
      <c r="D71" s="38">
        <v>43190</v>
      </c>
      <c r="E71" s="18">
        <v>43186</v>
      </c>
      <c r="F71" s="26" t="s">
        <v>8</v>
      </c>
      <c r="G71" s="39" t="s">
        <v>19</v>
      </c>
      <c r="H71" s="39" t="s">
        <v>19</v>
      </c>
      <c r="I71" s="39" t="s">
        <v>141</v>
      </c>
      <c r="J71" s="40" t="s">
        <v>102</v>
      </c>
      <c r="K71" s="41" t="s">
        <v>131</v>
      </c>
      <c r="L71" s="41" t="s">
        <v>125</v>
      </c>
      <c r="M71" s="41" t="s">
        <v>132</v>
      </c>
      <c r="N71" s="37" t="s">
        <v>11</v>
      </c>
      <c r="O71" s="42">
        <v>43190</v>
      </c>
      <c r="P71" s="43" t="s">
        <v>11</v>
      </c>
      <c r="Q71" s="38">
        <v>43190</v>
      </c>
      <c r="R71" s="26"/>
    </row>
    <row r="72" spans="2:18" ht="60.75" thickBot="1">
      <c r="B72" s="27">
        <v>2018</v>
      </c>
      <c r="C72" s="23">
        <v>43101</v>
      </c>
      <c r="D72" s="28">
        <v>43190</v>
      </c>
      <c r="E72" s="29" t="s">
        <v>148</v>
      </c>
      <c r="F72" s="29" t="s">
        <v>148</v>
      </c>
      <c r="G72" s="29" t="s">
        <v>148</v>
      </c>
      <c r="H72" s="29" t="s">
        <v>148</v>
      </c>
      <c r="I72" s="29" t="s">
        <v>148</v>
      </c>
      <c r="J72" s="30" t="s">
        <v>149</v>
      </c>
      <c r="K72" s="29" t="s">
        <v>148</v>
      </c>
      <c r="L72" s="29" t="s">
        <v>148</v>
      </c>
      <c r="M72" s="29" t="s">
        <v>148</v>
      </c>
      <c r="N72" s="27" t="s">
        <v>147</v>
      </c>
      <c r="O72" s="23">
        <v>43190</v>
      </c>
      <c r="P72" s="29" t="s">
        <v>148</v>
      </c>
      <c r="Q72" s="23">
        <v>43190</v>
      </c>
      <c r="R72" s="27"/>
    </row>
  </sheetData>
  <mergeCells count="25">
    <mergeCell ref="B4:D4"/>
    <mergeCell ref="E4:G4"/>
    <mergeCell ref="H4:R4"/>
    <mergeCell ref="B5:R5"/>
    <mergeCell ref="B2:R2"/>
    <mergeCell ref="B3:D3"/>
    <mergeCell ref="E3:G3"/>
    <mergeCell ref="H3:R3"/>
    <mergeCell ref="B13:B31"/>
    <mergeCell ref="C13:C31"/>
    <mergeCell ref="D13:D31"/>
    <mergeCell ref="E13:E31"/>
    <mergeCell ref="F13:F31"/>
    <mergeCell ref="G13:G31"/>
    <mergeCell ref="H13:H31"/>
    <mergeCell ref="I13:I31"/>
    <mergeCell ref="J13:J31"/>
    <mergeCell ref="K13:K31"/>
    <mergeCell ref="Q13:Q31"/>
    <mergeCell ref="R13:R31"/>
    <mergeCell ref="L13:L31"/>
    <mergeCell ref="M13:M31"/>
    <mergeCell ref="N13:N31"/>
    <mergeCell ref="O13:O31"/>
    <mergeCell ref="P13:P31"/>
  </mergeCells>
  <dataValidations count="1">
    <dataValidation type="list" allowBlank="1" showErrorMessage="1" sqref="F7:F26 F32:F71 F73:F200">
      <formula1>Hidden_14</formula1>
    </dataValidation>
  </dataValidations>
  <hyperlinks>
    <hyperlink ref="J7" r:id="rId1"/>
    <hyperlink ref="J8" r:id="rId2"/>
    <hyperlink ref="J9" r:id="rId3"/>
    <hyperlink ref="J10" r:id="rId4"/>
    <hyperlink ref="J11" r:id="rId5"/>
    <hyperlink ref="J12" r:id="rId6"/>
    <hyperlink ref="J13:J31" r:id="rId7" display="https://drive.google.com/open?id=1rbtors2us2aZgfFyRevUFg2Pmqs1sPyj"/>
    <hyperlink ref="J13" r:id="rId8"/>
    <hyperlink ref="J32" r:id="rId9"/>
    <hyperlink ref="J33" r:id="rId10"/>
    <hyperlink ref="J34" r:id="rId11"/>
    <hyperlink ref="J35" r:id="rId12"/>
    <hyperlink ref="J36" r:id="rId13"/>
    <hyperlink ref="J37" r:id="rId14"/>
    <hyperlink ref="J38:J71" r:id="rId15" display="Art50a.docx"/>
    <hyperlink ref="J72" r:id="rId16"/>
  </hyperlinks>
  <pageMargins left="0.7" right="0.7" top="0.75" bottom="0.75" header="0.3" footer="0.3"/>
  <pageSetup paperSize="0" orientation="portrait" horizontalDpi="0" verticalDpi="0" copies="0"/>
  <drawing r:id="rId17"/>
</worksheet>
</file>

<file path=xl/worksheets/sheet2.xml><?xml version="1.0" encoding="utf-8"?>
<worksheet xmlns="http://schemas.openxmlformats.org/spreadsheetml/2006/main" xmlns:r="http://schemas.openxmlformats.org/officeDocument/2006/relationships">
  <dimension ref="B1:L33"/>
  <sheetViews>
    <sheetView tabSelected="1" workbookViewId="0">
      <selection activeCell="Q7" sqref="Q7"/>
    </sheetView>
  </sheetViews>
  <sheetFormatPr baseColWidth="10" defaultColWidth="9.140625" defaultRowHeight="15"/>
  <cols>
    <col min="2" max="2" width="10.42578125" customWidth="1"/>
    <col min="3" max="3" width="22.85546875" customWidth="1"/>
    <col min="4" max="4" width="24.140625" customWidth="1"/>
    <col min="5" max="5" width="17" customWidth="1"/>
    <col min="6" max="6" width="32.85546875" customWidth="1"/>
    <col min="7" max="7" width="42.5703125" bestFit="1" customWidth="1"/>
    <col min="8" max="8" width="39" customWidth="1"/>
    <col min="9" max="9" width="41.42578125" customWidth="1"/>
    <col min="10" max="10" width="17.5703125" bestFit="1" customWidth="1"/>
    <col min="11" max="11" width="20" bestFit="1" customWidth="1"/>
    <col min="12" max="12" width="8" bestFit="1" customWidth="1"/>
  </cols>
  <sheetData>
    <row r="1" spans="2:12" ht="15.75" thickBot="1"/>
    <row r="2" spans="2:12" ht="105" customHeight="1" thickBot="1">
      <c r="B2" s="72" t="s">
        <v>153</v>
      </c>
      <c r="C2" s="68"/>
      <c r="D2" s="68"/>
      <c r="E2" s="68"/>
      <c r="F2" s="68"/>
      <c r="G2" s="68"/>
      <c r="H2" s="68"/>
      <c r="I2" s="68"/>
      <c r="J2" s="68"/>
      <c r="K2" s="68"/>
      <c r="L2" s="68"/>
    </row>
    <row r="3" spans="2:12" ht="15.75" thickBot="1">
      <c r="B3" s="66" t="s">
        <v>20</v>
      </c>
      <c r="C3" s="67"/>
      <c r="D3" s="67"/>
      <c r="E3" s="66" t="s">
        <v>21</v>
      </c>
      <c r="F3" s="67"/>
      <c r="G3" s="67"/>
      <c r="H3" s="69" t="s">
        <v>22</v>
      </c>
      <c r="I3" s="70"/>
      <c r="J3" s="70"/>
      <c r="K3" s="70"/>
      <c r="L3" s="71"/>
    </row>
    <row r="4" spans="2:12" ht="15.75" customHeight="1" thickBot="1">
      <c r="B4" s="53" t="s">
        <v>63</v>
      </c>
      <c r="C4" s="54"/>
      <c r="D4" s="54"/>
      <c r="E4" s="53" t="s">
        <v>64</v>
      </c>
      <c r="F4" s="54"/>
      <c r="G4" s="54"/>
      <c r="H4" s="55" t="s">
        <v>65</v>
      </c>
      <c r="I4" s="56"/>
      <c r="J4" s="56"/>
      <c r="K4" s="56"/>
      <c r="L4" s="57"/>
    </row>
    <row r="5" spans="2:12" ht="15.75" thickBot="1">
      <c r="B5" s="66" t="s">
        <v>26</v>
      </c>
      <c r="C5" s="67"/>
      <c r="D5" s="67"/>
      <c r="E5" s="67"/>
      <c r="F5" s="67"/>
      <c r="G5" s="67"/>
      <c r="H5" s="67"/>
      <c r="I5" s="67"/>
      <c r="J5" s="67"/>
      <c r="K5" s="67"/>
      <c r="L5" s="67"/>
    </row>
    <row r="6" spans="2:12" ht="43.5" customHeight="1" thickBot="1">
      <c r="B6" s="11" t="s">
        <v>0</v>
      </c>
      <c r="C6" s="11" t="s">
        <v>27</v>
      </c>
      <c r="D6" s="11" t="s">
        <v>28</v>
      </c>
      <c r="E6" s="11" t="s">
        <v>66</v>
      </c>
      <c r="F6" s="11" t="s">
        <v>67</v>
      </c>
      <c r="G6" s="11" t="s">
        <v>5</v>
      </c>
      <c r="H6" s="11" t="s">
        <v>68</v>
      </c>
      <c r="I6" s="11" t="s">
        <v>37</v>
      </c>
      <c r="J6" s="11" t="s">
        <v>38</v>
      </c>
      <c r="K6" s="11" t="s">
        <v>40</v>
      </c>
      <c r="L6" s="11" t="s">
        <v>41</v>
      </c>
    </row>
    <row r="7" spans="2:12" s="16" customFormat="1" ht="332.25" thickBot="1">
      <c r="B7" s="9">
        <v>2018</v>
      </c>
      <c r="C7" s="7">
        <v>43101</v>
      </c>
      <c r="D7" s="7">
        <v>43190</v>
      </c>
      <c r="E7" s="9" t="s">
        <v>69</v>
      </c>
      <c r="F7" s="2">
        <v>43070</v>
      </c>
      <c r="G7" s="8" t="s">
        <v>13</v>
      </c>
      <c r="H7" s="15" t="s">
        <v>56</v>
      </c>
      <c r="I7" s="9" t="s">
        <v>57</v>
      </c>
      <c r="J7" s="9" t="s">
        <v>70</v>
      </c>
      <c r="K7" s="7">
        <v>43190</v>
      </c>
      <c r="L7" s="9"/>
    </row>
    <row r="8" spans="2:12" s="16" customFormat="1" ht="39" thickBot="1">
      <c r="B8" s="9">
        <v>2018</v>
      </c>
      <c r="C8" s="7">
        <v>43101</v>
      </c>
      <c r="D8" s="7">
        <v>43190</v>
      </c>
      <c r="E8" s="9" t="s">
        <v>69</v>
      </c>
      <c r="F8" s="7">
        <v>43101</v>
      </c>
      <c r="G8" s="17" t="s">
        <v>71</v>
      </c>
      <c r="H8" s="15" t="s">
        <v>72</v>
      </c>
      <c r="I8" s="9" t="s">
        <v>57</v>
      </c>
      <c r="J8" s="7">
        <v>43190</v>
      </c>
      <c r="K8" s="7">
        <v>43190</v>
      </c>
      <c r="L8" s="9"/>
    </row>
    <row r="9" spans="2:12" ht="36.75" thickBot="1">
      <c r="B9" s="26">
        <v>2018</v>
      </c>
      <c r="C9" s="18">
        <v>43101</v>
      </c>
      <c r="D9" s="18">
        <v>43190</v>
      </c>
      <c r="E9" s="3" t="s">
        <v>75</v>
      </c>
      <c r="F9" s="3" t="s">
        <v>76</v>
      </c>
      <c r="G9" s="3" t="s">
        <v>76</v>
      </c>
      <c r="H9" s="22" t="s">
        <v>74</v>
      </c>
      <c r="I9" s="27" t="s">
        <v>73</v>
      </c>
      <c r="J9" s="18">
        <v>43190</v>
      </c>
      <c r="K9" s="18">
        <v>43190</v>
      </c>
      <c r="L9" s="26"/>
    </row>
    <row r="10" spans="2:12" ht="15.75" thickBot="1">
      <c r="B10" s="49">
        <v>2018</v>
      </c>
      <c r="C10" s="63">
        <v>43101</v>
      </c>
      <c r="D10" s="63">
        <v>43190</v>
      </c>
      <c r="E10" s="65" t="s">
        <v>69</v>
      </c>
      <c r="F10" s="63">
        <v>43116</v>
      </c>
      <c r="G10" s="49" t="s">
        <v>88</v>
      </c>
      <c r="H10" s="50" t="s">
        <v>81</v>
      </c>
      <c r="I10" s="49" t="s">
        <v>87</v>
      </c>
      <c r="J10" s="63">
        <v>43190</v>
      </c>
      <c r="K10" s="63">
        <v>43190</v>
      </c>
      <c r="L10" s="49"/>
    </row>
    <row r="11" spans="2:12" ht="15.75" thickBot="1">
      <c r="B11" s="49"/>
      <c r="C11" s="49"/>
      <c r="D11" s="49"/>
      <c r="E11" s="65"/>
      <c r="F11" s="64"/>
      <c r="G11" s="49"/>
      <c r="H11" s="50"/>
      <c r="I11" s="49"/>
      <c r="J11" s="64"/>
      <c r="K11" s="64"/>
      <c r="L11" s="49"/>
    </row>
    <row r="12" spans="2:12" ht="15.75" thickBot="1">
      <c r="B12" s="49"/>
      <c r="C12" s="49"/>
      <c r="D12" s="49"/>
      <c r="E12" s="65"/>
      <c r="F12" s="64"/>
      <c r="G12" s="49"/>
      <c r="H12" s="50"/>
      <c r="I12" s="49"/>
      <c r="J12" s="64"/>
      <c r="K12" s="64"/>
      <c r="L12" s="49"/>
    </row>
    <row r="13" spans="2:12" ht="15.75" thickBot="1">
      <c r="B13" s="49"/>
      <c r="C13" s="49"/>
      <c r="D13" s="49"/>
      <c r="E13" s="65"/>
      <c r="F13" s="64"/>
      <c r="G13" s="49"/>
      <c r="H13" s="50"/>
      <c r="I13" s="49"/>
      <c r="J13" s="64"/>
      <c r="K13" s="64"/>
      <c r="L13" s="49"/>
    </row>
    <row r="14" spans="2:12" ht="15.75" thickBot="1">
      <c r="B14" s="49"/>
      <c r="C14" s="49"/>
      <c r="D14" s="49"/>
      <c r="E14" s="65"/>
      <c r="F14" s="64"/>
      <c r="G14" s="49"/>
      <c r="H14" s="50"/>
      <c r="I14" s="49"/>
      <c r="J14" s="64"/>
      <c r="K14" s="64"/>
      <c r="L14" s="49"/>
    </row>
    <row r="15" spans="2:12" ht="15.75" thickBot="1">
      <c r="B15" s="49"/>
      <c r="C15" s="49"/>
      <c r="D15" s="49"/>
      <c r="E15" s="65"/>
      <c r="F15" s="64"/>
      <c r="G15" s="49"/>
      <c r="H15" s="50"/>
      <c r="I15" s="49"/>
      <c r="J15" s="64"/>
      <c r="K15" s="64"/>
      <c r="L15" s="49"/>
    </row>
    <row r="16" spans="2:12" ht="15.75" thickBot="1">
      <c r="B16" s="49"/>
      <c r="C16" s="49"/>
      <c r="D16" s="49"/>
      <c r="E16" s="65"/>
      <c r="F16" s="64"/>
      <c r="G16" s="49"/>
      <c r="H16" s="50"/>
      <c r="I16" s="49"/>
      <c r="J16" s="64"/>
      <c r="K16" s="64"/>
      <c r="L16" s="49"/>
    </row>
    <row r="17" spans="2:12" ht="15.75" thickBot="1">
      <c r="B17" s="49"/>
      <c r="C17" s="49"/>
      <c r="D17" s="49"/>
      <c r="E17" s="65"/>
      <c r="F17" s="64"/>
      <c r="G17" s="49"/>
      <c r="H17" s="50"/>
      <c r="I17" s="49"/>
      <c r="J17" s="64"/>
      <c r="K17" s="64"/>
      <c r="L17" s="49"/>
    </row>
    <row r="18" spans="2:12" ht="15.75" thickBot="1">
      <c r="B18" s="49"/>
      <c r="C18" s="49"/>
      <c r="D18" s="49"/>
      <c r="E18" s="65"/>
      <c r="F18" s="64"/>
      <c r="G18" s="49"/>
      <c r="H18" s="50"/>
      <c r="I18" s="49"/>
      <c r="J18" s="64"/>
      <c r="K18" s="64"/>
      <c r="L18" s="49"/>
    </row>
    <row r="19" spans="2:12" ht="15.75" thickBot="1">
      <c r="B19" s="49"/>
      <c r="C19" s="49"/>
      <c r="D19" s="49"/>
      <c r="E19" s="65"/>
      <c r="F19" s="64"/>
      <c r="G19" s="49"/>
      <c r="H19" s="50"/>
      <c r="I19" s="49"/>
      <c r="J19" s="64"/>
      <c r="K19" s="64"/>
      <c r="L19" s="49"/>
    </row>
    <row r="20" spans="2:12" ht="15.75" thickBot="1">
      <c r="B20" s="49"/>
      <c r="C20" s="49"/>
      <c r="D20" s="49"/>
      <c r="E20" s="65"/>
      <c r="F20" s="64"/>
      <c r="G20" s="49"/>
      <c r="H20" s="50"/>
      <c r="I20" s="49"/>
      <c r="J20" s="64"/>
      <c r="K20" s="64"/>
      <c r="L20" s="49"/>
    </row>
    <row r="21" spans="2:12" ht="15.75" thickBot="1">
      <c r="B21" s="49"/>
      <c r="C21" s="49"/>
      <c r="D21" s="49"/>
      <c r="E21" s="65"/>
      <c r="F21" s="64"/>
      <c r="G21" s="49"/>
      <c r="H21" s="50"/>
      <c r="I21" s="49"/>
      <c r="J21" s="64"/>
      <c r="K21" s="64"/>
      <c r="L21" s="49"/>
    </row>
    <row r="22" spans="2:12" ht="15.75" thickBot="1">
      <c r="B22" s="49"/>
      <c r="C22" s="49"/>
      <c r="D22" s="49"/>
      <c r="E22" s="65"/>
      <c r="F22" s="64"/>
      <c r="G22" s="49"/>
      <c r="H22" s="50"/>
      <c r="I22" s="49"/>
      <c r="J22" s="64"/>
      <c r="K22" s="64"/>
      <c r="L22" s="49"/>
    </row>
    <row r="23" spans="2:12" ht="15.75" thickBot="1">
      <c r="B23" s="49"/>
      <c r="C23" s="49"/>
      <c r="D23" s="49"/>
      <c r="E23" s="65"/>
      <c r="F23" s="64"/>
      <c r="G23" s="49"/>
      <c r="H23" s="50"/>
      <c r="I23" s="49"/>
      <c r="J23" s="64"/>
      <c r="K23" s="64"/>
      <c r="L23" s="49"/>
    </row>
    <row r="24" spans="2:12" ht="15.75" thickBot="1">
      <c r="B24" s="49"/>
      <c r="C24" s="49"/>
      <c r="D24" s="49"/>
      <c r="E24" s="65"/>
      <c r="F24" s="64"/>
      <c r="G24" s="49"/>
      <c r="H24" s="50"/>
      <c r="I24" s="49"/>
      <c r="J24" s="64"/>
      <c r="K24" s="64"/>
      <c r="L24" s="49"/>
    </row>
    <row r="25" spans="2:12" ht="15.75" thickBot="1">
      <c r="B25" s="49"/>
      <c r="C25" s="49"/>
      <c r="D25" s="49"/>
      <c r="E25" s="65"/>
      <c r="F25" s="64"/>
      <c r="G25" s="49"/>
      <c r="H25" s="50"/>
      <c r="I25" s="49"/>
      <c r="J25" s="64"/>
      <c r="K25" s="64"/>
      <c r="L25" s="49"/>
    </row>
    <row r="26" spans="2:12" ht="15.75" thickBot="1">
      <c r="B26" s="49"/>
      <c r="C26" s="49"/>
      <c r="D26" s="49"/>
      <c r="E26" s="65"/>
      <c r="F26" s="64"/>
      <c r="G26" s="49"/>
      <c r="H26" s="50"/>
      <c r="I26" s="49"/>
      <c r="J26" s="64"/>
      <c r="K26" s="64"/>
      <c r="L26" s="49"/>
    </row>
    <row r="27" spans="2:12" ht="15.75" thickBot="1">
      <c r="B27" s="49"/>
      <c r="C27" s="49"/>
      <c r="D27" s="49"/>
      <c r="E27" s="65"/>
      <c r="F27" s="64"/>
      <c r="G27" s="49"/>
      <c r="H27" s="50"/>
      <c r="I27" s="49"/>
      <c r="J27" s="64"/>
      <c r="K27" s="64"/>
      <c r="L27" s="49"/>
    </row>
    <row r="28" spans="2:12" ht="45.75" thickBot="1">
      <c r="B28" s="26">
        <v>2018</v>
      </c>
      <c r="C28" s="18">
        <v>43101</v>
      </c>
      <c r="D28" s="18">
        <v>43190</v>
      </c>
      <c r="E28" s="26" t="s">
        <v>75</v>
      </c>
      <c r="F28" s="18">
        <v>43190</v>
      </c>
      <c r="G28" s="26" t="s">
        <v>99</v>
      </c>
      <c r="H28" s="24" t="s">
        <v>98</v>
      </c>
      <c r="I28" s="26" t="s">
        <v>96</v>
      </c>
      <c r="J28" s="18">
        <v>43190</v>
      </c>
      <c r="K28" s="18">
        <v>43190</v>
      </c>
      <c r="L28" s="26"/>
    </row>
    <row r="29" spans="2:12" ht="120.75" thickBot="1">
      <c r="B29" s="26">
        <v>2018</v>
      </c>
      <c r="C29" s="18">
        <v>43101</v>
      </c>
      <c r="D29" s="18">
        <v>43190</v>
      </c>
      <c r="E29" s="26" t="s">
        <v>69</v>
      </c>
      <c r="F29" s="45">
        <v>43131</v>
      </c>
      <c r="G29" s="39" t="s">
        <v>101</v>
      </c>
      <c r="H29" s="40" t="s">
        <v>146</v>
      </c>
      <c r="I29" s="26" t="s">
        <v>11</v>
      </c>
      <c r="J29" s="18">
        <v>43190</v>
      </c>
      <c r="K29" s="18">
        <v>43190</v>
      </c>
      <c r="L29" s="26"/>
    </row>
    <row r="30" spans="2:12" ht="105.75" thickBot="1">
      <c r="B30" s="26">
        <v>2018</v>
      </c>
      <c r="C30" s="18">
        <v>43101</v>
      </c>
      <c r="D30" s="18">
        <v>43190</v>
      </c>
      <c r="E30" s="26" t="s">
        <v>69</v>
      </c>
      <c r="F30" s="45">
        <v>43154</v>
      </c>
      <c r="G30" s="44" t="s">
        <v>121</v>
      </c>
      <c r="H30" s="40" t="s">
        <v>146</v>
      </c>
      <c r="I30" s="26" t="s">
        <v>11</v>
      </c>
      <c r="J30" s="18">
        <v>43190</v>
      </c>
      <c r="K30" s="18">
        <v>43190</v>
      </c>
      <c r="L30" s="26"/>
    </row>
    <row r="31" spans="2:12" ht="90.75" thickBot="1">
      <c r="B31" s="26">
        <v>2018</v>
      </c>
      <c r="C31" s="18">
        <v>43101</v>
      </c>
      <c r="D31" s="18">
        <v>43190</v>
      </c>
      <c r="E31" s="26" t="s">
        <v>69</v>
      </c>
      <c r="F31" s="45">
        <v>43161</v>
      </c>
      <c r="G31" s="39" t="s">
        <v>136</v>
      </c>
      <c r="H31" s="40" t="s">
        <v>146</v>
      </c>
      <c r="I31" s="26" t="s">
        <v>11</v>
      </c>
      <c r="J31" s="18">
        <v>43190</v>
      </c>
      <c r="K31" s="18">
        <v>43190</v>
      </c>
      <c r="L31" s="26"/>
    </row>
    <row r="32" spans="2:12" ht="225.75" thickBot="1">
      <c r="B32" s="26">
        <v>2018</v>
      </c>
      <c r="C32" s="18">
        <v>43101</v>
      </c>
      <c r="D32" s="18">
        <v>43190</v>
      </c>
      <c r="E32" s="26" t="s">
        <v>69</v>
      </c>
      <c r="F32" s="45">
        <v>43186</v>
      </c>
      <c r="G32" s="39" t="s">
        <v>141</v>
      </c>
      <c r="H32" s="40" t="s">
        <v>146</v>
      </c>
      <c r="I32" s="26" t="s">
        <v>11</v>
      </c>
      <c r="J32" s="18">
        <v>43190</v>
      </c>
      <c r="K32" s="18">
        <v>43190</v>
      </c>
      <c r="L32" s="26"/>
    </row>
    <row r="33" spans="2:12" ht="240.75" thickBot="1">
      <c r="B33" s="27">
        <v>2018</v>
      </c>
      <c r="C33" s="23">
        <v>43101</v>
      </c>
      <c r="D33" s="23">
        <v>43190</v>
      </c>
      <c r="E33" s="27" t="s">
        <v>151</v>
      </c>
      <c r="F33" s="31">
        <v>43266</v>
      </c>
      <c r="G33" s="32" t="s">
        <v>150</v>
      </c>
      <c r="H33" s="20" t="s">
        <v>149</v>
      </c>
      <c r="I33" s="27" t="s">
        <v>147</v>
      </c>
      <c r="J33" s="23">
        <v>43190</v>
      </c>
      <c r="K33" s="23">
        <v>43190</v>
      </c>
      <c r="L33" s="27"/>
    </row>
  </sheetData>
  <mergeCells count="19">
    <mergeCell ref="B5:L5"/>
    <mergeCell ref="B2:L2"/>
    <mergeCell ref="B3:D3"/>
    <mergeCell ref="E3:G3"/>
    <mergeCell ref="H3:L3"/>
    <mergeCell ref="B4:D4"/>
    <mergeCell ref="E4:G4"/>
    <mergeCell ref="H4:L4"/>
    <mergeCell ref="B10:B27"/>
    <mergeCell ref="C10:C27"/>
    <mergeCell ref="D10:D27"/>
    <mergeCell ref="E10:E27"/>
    <mergeCell ref="F10:F27"/>
    <mergeCell ref="L10:L27"/>
    <mergeCell ref="G10:G27"/>
    <mergeCell ref="H10:H27"/>
    <mergeCell ref="I10:I27"/>
    <mergeCell ref="J10:J27"/>
    <mergeCell ref="K10:K27"/>
  </mergeCells>
  <dataValidations count="1">
    <dataValidation type="list" allowBlank="1" showErrorMessage="1" sqref="E7:E200">
      <formula1>Hidden_13</formula1>
    </dataValidation>
  </dataValidations>
  <hyperlinks>
    <hyperlink ref="H7" r:id="rId1"/>
    <hyperlink ref="H8" r:id="rId2"/>
    <hyperlink ref="H10:H27" r:id="rId3" display="https://drive.google.com/open?id=1rbtors2us2aZgfFyRevUFg2Pmqs1sPyj"/>
    <hyperlink ref="H28" r:id="rId4"/>
    <hyperlink ref="H29" r:id="rId5"/>
    <hyperlink ref="H30" r:id="rId6"/>
    <hyperlink ref="H31" r:id="rId7"/>
    <hyperlink ref="H32" r:id="rId8"/>
    <hyperlink ref="H33" r:id="rId9"/>
  </hyperlinks>
  <pageMargins left="0.7" right="0.7" top="0.75" bottom="0.75" header="0.3" footer="0.3"/>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Articulo 121 Fraccion 50 A</vt:lpstr>
      <vt:lpstr>Articulo 121 Fraccion 50 B</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2017-11-17T19:10:40Z</dcterms:created>
  <dcterms:modified xsi:type="dcterms:W3CDTF">2018-09-05T19:29:03Z</dcterms:modified>
</cp:coreProperties>
</file>