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85" windowWidth="16215" windowHeight="8640" activeTab="2"/>
  </bookViews>
  <sheets>
    <sheet name="DIRECCION DEL BOSQUE DE TLAHUAC" sheetId="2" r:id="rId1"/>
    <sheet name="DG DESARROLLO SOCIAL" sheetId="1" r:id="rId2"/>
    <sheet name="SEGURIDAD PUBLICA" sheetId="3" r:id="rId3"/>
  </sheets>
  <externalReferences>
    <externalReference r:id="rId4"/>
  </externalReferences>
  <definedNames>
    <definedName name="Hidden_16" localSheetId="0">#REF!</definedName>
    <definedName name="Hidden_16">#REF!</definedName>
    <definedName name="Hidden_210" localSheetId="0">#REF!</definedName>
    <definedName name="Hidden_210">#REF!</definedName>
    <definedName name="Hidden_315" localSheetId="0">#REF!</definedName>
    <definedName name="Hidden_315">#REF!</definedName>
    <definedName name="hidden1">[1]hidden1!$A$1:$A$26</definedName>
    <definedName name="hidden2">[1]hidden2!$A$1:$A$41</definedName>
    <definedName name="hidden3">[1]hidden3!$A$1:$A$16</definedName>
  </definedNames>
  <calcPr calcId="125725"/>
</workbook>
</file>

<file path=xl/sharedStrings.xml><?xml version="1.0" encoding="utf-8"?>
<sst xmlns="http://schemas.openxmlformats.org/spreadsheetml/2006/main" count="1848" uniqueCount="231">
  <si>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</si>
  <si>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</si>
  <si>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</si>
  <si>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</si>
  <si>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</si>
  <si>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</si>
  <si>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</si>
  <si>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</si>
  <si>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</si>
  <si>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</si>
  <si>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</si>
  <si>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</si>
  <si>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</si>
  <si>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</si>
  <si>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</si>
  <si>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</si>
  <si>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</si>
  <si>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</si>
  <si>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</si>
  <si>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</si>
  <si>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</si>
  <si>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</si>
  <si>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</si>
  <si>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</si>
  <si>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</si>
  <si>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</si>
  <si>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</si>
  <si>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</si>
  <si>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</si>
  <si>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</si>
  <si>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</si>
  <si>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</si>
  <si>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Calle</t>
  </si>
  <si>
    <t>Barrio</t>
  </si>
  <si>
    <t>Colonia</t>
  </si>
  <si>
    <t>Delegación Tláhuac</t>
  </si>
  <si>
    <t>Gimnsio Tlahuicolle</t>
  </si>
  <si>
    <t>Tae Kwon Do (Preescolar)</t>
  </si>
  <si>
    <t>Certificado médico (reciente,
Comprobante de domicilio
IFE o INE
CURP 
2 fotos tamaño infantil
Mensualidad $144.00
Inscripción $184.44
Acta de nacimiento</t>
  </si>
  <si>
    <t>Cuauhtémoc</t>
  </si>
  <si>
    <t>s/n</t>
  </si>
  <si>
    <t>San Miguel</t>
  </si>
  <si>
    <t>Barrio San Miguel</t>
  </si>
  <si>
    <t>Ciudad de México</t>
  </si>
  <si>
    <t>Dirección General de Desarrollo Social</t>
  </si>
  <si>
    <t>Tae Kwon Do (Infantil)</t>
  </si>
  <si>
    <t>Tae Kwon Do (Juvenil y Adultos)</t>
  </si>
  <si>
    <t>Kick Boxing</t>
  </si>
  <si>
    <t>Kung Fu</t>
  </si>
  <si>
    <t>Gimnasia</t>
  </si>
  <si>
    <t>Karate Do</t>
  </si>
  <si>
    <t xml:space="preserve"> Lucha Libre</t>
  </si>
  <si>
    <t xml:space="preserve">Muay Thai </t>
  </si>
  <si>
    <t xml:space="preserve"> Yoga</t>
  </si>
  <si>
    <t xml:space="preserve"> Capoeria</t>
  </si>
  <si>
    <t>Box</t>
  </si>
  <si>
    <t>Gimnasio Raúl "Ratón" Macias</t>
  </si>
  <si>
    <t>Tae Kwon Do</t>
  </si>
  <si>
    <t>Certificado médico (reciente)
Comprobante de domicilio
IFE o INE
CURP 
2 fotos tamaño infantil
Mensualidad $158.00
Inscripción $201.84
Acta de nacimiento</t>
  </si>
  <si>
    <t>Pino Suarez</t>
  </si>
  <si>
    <t>La estación</t>
  </si>
  <si>
    <t>La Estación</t>
  </si>
  <si>
    <t xml:space="preserve">13319
</t>
  </si>
  <si>
    <t>Basquetbol</t>
  </si>
  <si>
    <t>Pista de Tartán  "José Pérez Guerrero"</t>
  </si>
  <si>
    <t>Atletismo</t>
  </si>
  <si>
    <t>Gratuito</t>
  </si>
  <si>
    <t xml:space="preserve">Tierra y Libertad
</t>
  </si>
  <si>
    <t xml:space="preserve"> San José
</t>
  </si>
  <si>
    <t>San José</t>
  </si>
  <si>
    <t>Deportivo San José</t>
  </si>
  <si>
    <t>Fútbol</t>
  </si>
  <si>
    <t>Deportivo Manuel Aguilera</t>
  </si>
  <si>
    <t xml:space="preserve">Futbol Infantil
</t>
  </si>
  <si>
    <t xml:space="preserve">Gitana </t>
  </si>
  <si>
    <t xml:space="preserve">s/n 
</t>
  </si>
  <si>
    <t xml:space="preserve">La Turba
</t>
  </si>
  <si>
    <t xml:space="preserve"> La Nopalera</t>
  </si>
  <si>
    <t>Acondicionamiento Físico</t>
  </si>
  <si>
    <t xml:space="preserve"> “Año Internacional de La Juventud”
</t>
  </si>
  <si>
    <t xml:space="preserve">Revolución </t>
  </si>
  <si>
    <t>La Nopalera</t>
  </si>
  <si>
    <t>Centro Cultural Zapotitlan</t>
  </si>
  <si>
    <t>Capoeira</t>
  </si>
  <si>
    <t>Llenar cédula de inscripción 2 fotografías tamaño infantil, IFE, CURP, comprobante de domicilio y cubrir cuota de inscripción y mensualidad</t>
  </si>
  <si>
    <t>Iganacio Zaragoza, entre Jesús Castro  y Santa Ana</t>
  </si>
  <si>
    <t>Zapotitlán</t>
  </si>
  <si>
    <t>Santiago Zapotitlan</t>
  </si>
  <si>
    <t>Karate Limalama</t>
  </si>
  <si>
    <t>Danza Arabe</t>
  </si>
  <si>
    <t>Zumba</t>
  </si>
  <si>
    <t xml:space="preserve">Ballet Clásico o Moderno  </t>
  </si>
  <si>
    <t>Danza Folclórica</t>
  </si>
  <si>
    <t>Hawaiano</t>
  </si>
  <si>
    <t xml:space="preserve">Yoga </t>
  </si>
  <si>
    <t>Casa de Cultura Rosario Castellanos</t>
  </si>
  <si>
    <t>Danzon</t>
  </si>
  <si>
    <t xml:space="preserve">Avenida Táhuac, Esquina Sonido 13  </t>
  </si>
  <si>
    <t>Colonia Santa Cecilia</t>
  </si>
  <si>
    <t xml:space="preserve"> Santa Cecilia</t>
  </si>
  <si>
    <t xml:space="preserve">zumba  </t>
  </si>
  <si>
    <t>Danza arabe</t>
  </si>
  <si>
    <t>Yoga</t>
  </si>
  <si>
    <t xml:space="preserve">Jazz </t>
  </si>
  <si>
    <t xml:space="preserve">Ballet </t>
  </si>
  <si>
    <t xml:space="preserve">Tae kwon do </t>
  </si>
  <si>
    <t>Jazz</t>
  </si>
  <si>
    <t xml:space="preserve">Ritmos Latinos </t>
  </si>
  <si>
    <t>Danza clasica y contemporanea</t>
  </si>
  <si>
    <t>Casa de la Cultura Frida Kahlo</t>
  </si>
  <si>
    <t xml:space="preserve">Danza arabe </t>
  </si>
  <si>
    <t xml:space="preserve">Avenida Paseo Nuevo </t>
  </si>
  <si>
    <t>Colonia san Francisco Tlaltenco</t>
  </si>
  <si>
    <t xml:space="preserve"> Danza clásica </t>
  </si>
  <si>
    <t>Kick boxing y Muay thai</t>
  </si>
  <si>
    <t xml:space="preserve"> Danza folklorica  </t>
  </si>
  <si>
    <t xml:space="preserve">  Jaz </t>
  </si>
  <si>
    <t xml:space="preserve">    Danzas polinesias</t>
  </si>
  <si>
    <t xml:space="preserve"> Danza aerea</t>
  </si>
  <si>
    <t>Casa de la Cultura Diego Rivera</t>
  </si>
  <si>
    <t xml:space="preserve">Tae Kwon Do </t>
  </si>
  <si>
    <t>Avenida la turba  entre Gitana y Cisne</t>
  </si>
  <si>
    <t>Colonia Del Mar</t>
  </si>
  <si>
    <t>La Turba</t>
  </si>
  <si>
    <t xml:space="preserve">Danza Clásica </t>
  </si>
  <si>
    <t>Danza Polinesia</t>
  </si>
  <si>
    <t xml:space="preserve">Danza Folklórica </t>
  </si>
  <si>
    <t>Baile de Salòn</t>
  </si>
  <si>
    <t xml:space="preserve">Aikido </t>
  </si>
  <si>
    <t>Centro Cultural Santa Catarina</t>
  </si>
  <si>
    <t>Taekwando</t>
  </si>
  <si>
    <t xml:space="preserve">Belizario Dominguez </t>
  </si>
  <si>
    <t>Sta. Catarina Yecahutzol</t>
  </si>
  <si>
    <t>Sta Catarina Yecahuitzol</t>
  </si>
  <si>
    <t xml:space="preserve">Ballet clasico  </t>
  </si>
  <si>
    <t>yoga</t>
  </si>
  <si>
    <t xml:space="preserve">Casa de Cultura Ampliacion Olivos </t>
  </si>
  <si>
    <t xml:space="preserve">Providencia </t>
  </si>
  <si>
    <t xml:space="preserve">Colonia Ampliacion  Olivos </t>
  </si>
  <si>
    <t xml:space="preserve">Los Olivos </t>
  </si>
  <si>
    <t>Centro Cultural Juan Manuel Martinez</t>
  </si>
  <si>
    <t>Danza folklorica</t>
  </si>
  <si>
    <t>GITANA</t>
  </si>
  <si>
    <t xml:space="preserve">Col. del Mar </t>
  </si>
  <si>
    <t xml:space="preserve">Del Mar Sur </t>
  </si>
  <si>
    <t xml:space="preserve">Centro Cultural Nopalera </t>
  </si>
  <si>
    <t>Ballet</t>
  </si>
  <si>
    <t>Calle Falsafat</t>
  </si>
  <si>
    <t xml:space="preserve">Col. Nopalera </t>
  </si>
  <si>
    <t xml:space="preserve">La  Nopalera </t>
  </si>
  <si>
    <t>CENTRO DE DESARROLLO COMUNITARIO ING. HEBERTO CASTILLO</t>
  </si>
  <si>
    <t>GIMNASIA REDUCTIVA</t>
  </si>
  <si>
    <t>REALIZAR PAGO DE INSCRIPCIÓN EN LAS INSTALACIONES DEL CENTRO DE DESARROLLO COMUNITARIO</t>
  </si>
  <si>
    <t xml:space="preserve">GITANA </t>
  </si>
  <si>
    <t>S/N</t>
  </si>
  <si>
    <t xml:space="preserve">VILLA CENTRO AMERICANA </t>
  </si>
  <si>
    <t xml:space="preserve">CIUDAD DE MEXICO </t>
  </si>
  <si>
    <t>GIMNASIA OLIMPICA</t>
  </si>
  <si>
    <t>YOGA</t>
  </si>
  <si>
    <t>KUNG FU</t>
  </si>
  <si>
    <t>CENTRO DE DESARROLLO COMUNITARIO ING. JUAN MANUEL MARTÍNEZ</t>
  </si>
  <si>
    <t xml:space="preserve">DEL MAR </t>
  </si>
  <si>
    <t>TAEKWONDO</t>
  </si>
  <si>
    <t>CENTRO DE DESARROLLO COMUNITARIO JUAN BRETEL</t>
  </si>
  <si>
    <t>JUAN BRETEL</t>
  </si>
  <si>
    <t>MIGUEL HIDALGO</t>
  </si>
  <si>
    <t>KARATE</t>
  </si>
  <si>
    <t>CENTRO DE DESARROLLO COMUNITARIO MIGUEL HIDALGO</t>
  </si>
  <si>
    <t>DEODATO</t>
  </si>
  <si>
    <t xml:space="preserve">CENTRO DE DESARROLLO COMUNITARIO MIXQUIC </t>
  </si>
  <si>
    <t>ABASOLO</t>
  </si>
  <si>
    <t>SAN AGUSTIN</t>
  </si>
  <si>
    <t>CENTRO DE DESARROLLO COMUNITARIO MUJER CAMPESINA</t>
  </si>
  <si>
    <t>TERAPIA FÍSICA DE FISIOTERAPIA</t>
  </si>
  <si>
    <t>EMILIANO ZAPATA</t>
  </si>
  <si>
    <t xml:space="preserve">LA ASUNCION </t>
  </si>
  <si>
    <t>CENTRO DE DESARROLLO COMUNITARIO NOPALERA</t>
  </si>
  <si>
    <t>ANGELICA PAULET</t>
  </si>
  <si>
    <t>NOPALERA</t>
  </si>
  <si>
    <t>VOLEIBOL</t>
  </si>
  <si>
    <t>CENTRO DE DESARROLLO COMUNITARIO QUIAHUATLA</t>
  </si>
  <si>
    <t>MARGARITA</t>
  </si>
  <si>
    <t>QUIAHUATLA</t>
  </si>
  <si>
    <t>CENTRO DE DESARROLLO COMUNITARIO OLIVOS</t>
  </si>
  <si>
    <t>GACELA</t>
  </si>
  <si>
    <t>OLIVOS</t>
  </si>
  <si>
    <t>CENTRO DE DESARROLLO COMUNITARIO DEL MAR</t>
  </si>
  <si>
    <t>CENTRO DE DESARROLLO COMUNITARIO DEL LLANO</t>
  </si>
  <si>
    <t>ROSAS</t>
  </si>
  <si>
    <t>JARDINES DEL LLANO</t>
  </si>
  <si>
    <t>BASQUETBOL</t>
  </si>
  <si>
    <t>01/01/2018</t>
  </si>
  <si>
    <t>31/03/2018</t>
  </si>
  <si>
    <t>Alberca Olímpica Bicentenario de la Independencia</t>
  </si>
  <si>
    <t>Clases de natación personas mayores de 6 años</t>
  </si>
  <si>
    <t>Acta de Nacimiento,Comprobante de Domicilio,Tipo de sangre,4 Fotografias infantil,Certificado médico,  credencial elector</t>
  </si>
  <si>
    <t>Avenida</t>
  </si>
  <si>
    <t>sin número</t>
  </si>
  <si>
    <t>Miguel Hidalgo</t>
  </si>
  <si>
    <t>014</t>
  </si>
  <si>
    <t>009</t>
  </si>
  <si>
    <t>21 60 79 79</t>
  </si>
  <si>
    <t>J.U.D. de Centros Generadores</t>
  </si>
  <si>
    <t>Clases de natación niños de 3 a 5 años en clase individual</t>
  </si>
  <si>
    <t xml:space="preserve">Clases de natación Buceo </t>
  </si>
  <si>
    <t>Clases de natación grupo especial</t>
  </si>
  <si>
    <t>Centro Integral de Desarrollo Acuático Tláhuac</t>
  </si>
  <si>
    <t>Clases de Natación niños de 3 a 5 años en clase individual</t>
  </si>
  <si>
    <t>Ignacio Allende</t>
  </si>
  <si>
    <t>San Mateo</t>
  </si>
  <si>
    <t>Clases de Natación Bebes con Mamá  (1 año 6 meses a 2 años 11 meses)</t>
  </si>
  <si>
    <t xml:space="preserve">Clases de Natación para necesidades especiales
</t>
  </si>
  <si>
    <t>Pista de Hielo "Mujeres Ilustres"</t>
  </si>
  <si>
    <t>Patinaje Recreativo</t>
  </si>
  <si>
    <t>Ser mayor de 6 años</t>
  </si>
  <si>
    <t>21 60 7676</t>
  </si>
  <si>
    <t>Patinaje Artístico</t>
  </si>
  <si>
    <t>Edad mínima de 6 años, IFE acta de nacimiento, CURP,Certificado médico , comprobante de domicilio,3 fotografías</t>
  </si>
  <si>
    <t>DIRECCION DEL BOSQUE DE TLAHUAC</t>
  </si>
  <si>
    <t xml:space="preserve">Diercción de Seguridad Pública </t>
  </si>
  <si>
    <t>CCYEAMI</t>
  </si>
  <si>
    <t>FUTBOL</t>
  </si>
  <si>
    <t>Inscribirse a Escuelas para la Vida -Tener de 6 a 16 años de edad -Copia del acta de nacimiento  -Copia de la credencia de elector de la madre, padre o tutor-Certificado medico -Tres fotografias a color -folder tamaño oficio a color</t>
  </si>
  <si>
    <t>Bosque de Tláhuac</t>
  </si>
  <si>
    <t xml:space="preserve">Av. La Turba </t>
  </si>
  <si>
    <t>Campo</t>
  </si>
  <si>
    <t>Bosque de Tlahuac</t>
  </si>
  <si>
    <t>Colonia Miguel Hidalgo</t>
  </si>
  <si>
    <t>Tláhuac</t>
  </si>
  <si>
    <t>Ciudad de Mexico</t>
  </si>
  <si>
    <t xml:space="preserve">Diercción de Seguridad Pública - Jefatura de Unidad Departamental de Prevención del Delito - Escuelas para la Vida </t>
  </si>
</sst>
</file>

<file path=xl/styles.xml><?xml version="1.0" encoding="utf-8"?>
<styleSheet xmlns="http://schemas.openxmlformats.org/spreadsheetml/2006/main">
  <fonts count="1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8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1"/>
      <color indexed="9"/>
      <name val="Arial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3" borderId="0"/>
    <xf numFmtId="0" fontId="13" fillId="3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6" fillId="3" borderId="0" xfId="1"/>
    <xf numFmtId="0" fontId="6" fillId="3" borderId="0" xfId="1" applyAlignment="1">
      <alignment horizontal="center" vertical="center"/>
    </xf>
    <xf numFmtId="0" fontId="9" fillId="4" borderId="14" xfId="1" applyFont="1" applyFill="1" applyBorder="1" applyAlignment="1">
      <alignment horizontal="center" vertical="center" wrapText="1"/>
    </xf>
    <xf numFmtId="0" fontId="9" fillId="4" borderId="15" xfId="1" applyFont="1" applyFill="1" applyBorder="1" applyAlignment="1">
      <alignment horizontal="center" vertical="center" wrapText="1"/>
    </xf>
    <xf numFmtId="0" fontId="9" fillId="4" borderId="0" xfId="1" applyFont="1" applyFill="1" applyBorder="1" applyAlignment="1">
      <alignment horizontal="center" vertical="center" wrapText="1"/>
    </xf>
    <xf numFmtId="0" fontId="6" fillId="3" borderId="16" xfId="1" applyBorder="1" applyAlignment="1">
      <alignment horizontal="center" vertical="center"/>
    </xf>
    <xf numFmtId="49" fontId="6" fillId="3" borderId="17" xfId="1" applyNumberFormat="1" applyBorder="1" applyAlignment="1">
      <alignment horizontal="center" vertical="center"/>
    </xf>
    <xf numFmtId="0" fontId="11" fillId="3" borderId="17" xfId="1" applyFont="1" applyBorder="1" applyAlignment="1">
      <alignment horizontal="center" vertical="center" wrapText="1"/>
    </xf>
    <xf numFmtId="0" fontId="12" fillId="3" borderId="17" xfId="1" applyFont="1" applyBorder="1" applyAlignment="1">
      <alignment horizontal="center" vertical="center" wrapText="1"/>
    </xf>
    <xf numFmtId="0" fontId="6" fillId="3" borderId="17" xfId="1" applyBorder="1" applyAlignment="1" applyProtection="1">
      <alignment horizontal="center" vertical="center"/>
    </xf>
    <xf numFmtId="0" fontId="11" fillId="3" borderId="17" xfId="1" applyFont="1" applyFill="1" applyBorder="1" applyAlignment="1" applyProtection="1">
      <alignment horizontal="center" vertical="center" wrapText="1"/>
    </xf>
    <xf numFmtId="0" fontId="6" fillId="3" borderId="17" xfId="1" quotePrefix="1" applyBorder="1" applyAlignment="1" applyProtection="1">
      <alignment horizontal="center" vertical="center"/>
    </xf>
    <xf numFmtId="0" fontId="13" fillId="3" borderId="17" xfId="2" applyBorder="1" applyAlignment="1" applyProtection="1">
      <alignment horizontal="center" vertical="center"/>
    </xf>
    <xf numFmtId="0" fontId="6" fillId="3" borderId="17" xfId="1" applyFill="1" applyBorder="1" applyAlignment="1" applyProtection="1">
      <alignment horizontal="center" vertical="center"/>
    </xf>
    <xf numFmtId="0" fontId="6" fillId="3" borderId="18" xfId="1" applyBorder="1" applyAlignment="1">
      <alignment horizontal="center" vertical="center"/>
    </xf>
    <xf numFmtId="0" fontId="6" fillId="3" borderId="19" xfId="1" applyBorder="1" applyAlignment="1">
      <alignment horizontal="center" vertical="center"/>
    </xf>
    <xf numFmtId="49" fontId="6" fillId="3" borderId="20" xfId="1" applyNumberFormat="1" applyBorder="1" applyAlignment="1">
      <alignment horizontal="center" vertical="center"/>
    </xf>
    <xf numFmtId="0" fontId="11" fillId="3" borderId="20" xfId="1" applyFont="1" applyBorder="1" applyAlignment="1">
      <alignment horizontal="center" vertical="center" wrapText="1"/>
    </xf>
    <xf numFmtId="0" fontId="12" fillId="3" borderId="20" xfId="1" applyFont="1" applyBorder="1" applyAlignment="1">
      <alignment horizontal="center" vertical="center" wrapText="1"/>
    </xf>
    <xf numFmtId="0" fontId="6" fillId="3" borderId="20" xfId="1" applyBorder="1" applyAlignment="1" applyProtection="1">
      <alignment horizontal="center" vertical="center"/>
    </xf>
    <xf numFmtId="0" fontId="11" fillId="3" borderId="20" xfId="1" applyFont="1" applyFill="1" applyBorder="1" applyAlignment="1" applyProtection="1">
      <alignment horizontal="center" vertical="center" wrapText="1"/>
    </xf>
    <xf numFmtId="0" fontId="6" fillId="3" borderId="20" xfId="1" quotePrefix="1" applyBorder="1" applyAlignment="1" applyProtection="1">
      <alignment horizontal="center" vertical="center"/>
    </xf>
    <xf numFmtId="0" fontId="13" fillId="3" borderId="20" xfId="2" applyBorder="1" applyAlignment="1" applyProtection="1">
      <alignment horizontal="center" vertical="center"/>
    </xf>
    <xf numFmtId="0" fontId="6" fillId="3" borderId="20" xfId="1" applyFill="1" applyBorder="1" applyAlignment="1" applyProtection="1">
      <alignment horizontal="center" vertical="center"/>
    </xf>
    <xf numFmtId="0" fontId="6" fillId="3" borderId="21" xfId="1" applyBorder="1" applyAlignment="1">
      <alignment horizontal="center" vertical="center"/>
    </xf>
    <xf numFmtId="0" fontId="11" fillId="5" borderId="20" xfId="1" applyFont="1" applyFill="1" applyBorder="1" applyAlignment="1">
      <alignment horizontal="center" vertical="center" wrapText="1"/>
    </xf>
    <xf numFmtId="0" fontId="6" fillId="3" borderId="22" xfId="1" applyBorder="1" applyAlignment="1">
      <alignment horizontal="center" vertical="center"/>
    </xf>
    <xf numFmtId="49" fontId="6" fillId="3" borderId="23" xfId="1" applyNumberFormat="1" applyBorder="1" applyAlignment="1">
      <alignment horizontal="center" vertical="center"/>
    </xf>
    <xf numFmtId="0" fontId="11" fillId="3" borderId="23" xfId="1" applyFont="1" applyBorder="1" applyAlignment="1">
      <alignment horizontal="center" vertical="center" wrapText="1"/>
    </xf>
    <xf numFmtId="0" fontId="12" fillId="3" borderId="23" xfId="1" applyFont="1" applyBorder="1" applyAlignment="1">
      <alignment horizontal="center" vertical="center" wrapText="1"/>
    </xf>
    <xf numFmtId="0" fontId="6" fillId="3" borderId="23" xfId="1" applyBorder="1" applyAlignment="1" applyProtection="1">
      <alignment horizontal="center" vertical="center"/>
    </xf>
    <xf numFmtId="0" fontId="11" fillId="5" borderId="23" xfId="1" applyFont="1" applyFill="1" applyBorder="1" applyAlignment="1">
      <alignment horizontal="center" vertical="center" wrapText="1"/>
    </xf>
    <xf numFmtId="0" fontId="11" fillId="3" borderId="23" xfId="1" applyFont="1" applyFill="1" applyBorder="1" applyAlignment="1" applyProtection="1">
      <alignment horizontal="center" vertical="center" wrapText="1"/>
    </xf>
    <xf numFmtId="0" fontId="6" fillId="3" borderId="23" xfId="1" quotePrefix="1" applyBorder="1" applyAlignment="1" applyProtection="1">
      <alignment horizontal="center" vertical="center"/>
    </xf>
    <xf numFmtId="0" fontId="13" fillId="3" borderId="23" xfId="2" applyBorder="1" applyAlignment="1" applyProtection="1">
      <alignment horizontal="center" vertical="center"/>
    </xf>
    <xf numFmtId="0" fontId="6" fillId="3" borderId="23" xfId="1" applyFill="1" applyBorder="1" applyAlignment="1" applyProtection="1">
      <alignment horizontal="center" vertical="center"/>
    </xf>
    <xf numFmtId="0" fontId="6" fillId="3" borderId="24" xfId="1" applyBorder="1" applyAlignment="1">
      <alignment horizontal="center" vertical="center"/>
    </xf>
    <xf numFmtId="0" fontId="7" fillId="3" borderId="2" xfId="1" applyFont="1" applyBorder="1" applyAlignment="1">
      <alignment horizontal="center" vertical="center"/>
    </xf>
    <xf numFmtId="0" fontId="7" fillId="3" borderId="3" xfId="1" applyFont="1" applyBorder="1" applyAlignment="1">
      <alignment horizontal="center" vertical="center"/>
    </xf>
    <xf numFmtId="0" fontId="7" fillId="3" borderId="4" xfId="1" applyFont="1" applyBorder="1" applyAlignment="1">
      <alignment horizontal="center" vertical="center"/>
    </xf>
    <xf numFmtId="0" fontId="7" fillId="3" borderId="5" xfId="1" applyFont="1" applyBorder="1" applyAlignment="1">
      <alignment horizontal="center" vertical="center"/>
    </xf>
    <xf numFmtId="0" fontId="7" fillId="3" borderId="0" xfId="1" applyFont="1" applyBorder="1" applyAlignment="1">
      <alignment horizontal="center" vertical="center"/>
    </xf>
    <xf numFmtId="0" fontId="7" fillId="3" borderId="6" xfId="1" applyFont="1" applyBorder="1" applyAlignment="1">
      <alignment horizontal="center" vertical="center"/>
    </xf>
    <xf numFmtId="0" fontId="7" fillId="3" borderId="7" xfId="1" applyFont="1" applyBorder="1" applyAlignment="1">
      <alignment horizontal="center" vertical="center"/>
    </xf>
    <xf numFmtId="0" fontId="7" fillId="3" borderId="8" xfId="1" applyFont="1" applyBorder="1" applyAlignment="1">
      <alignment horizontal="center" vertical="center"/>
    </xf>
    <xf numFmtId="0" fontId="7" fillId="3" borderId="9" xfId="1" applyFont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 wrapText="1"/>
    </xf>
    <xf numFmtId="0" fontId="6" fillId="3" borderId="11" xfId="1" applyBorder="1" applyAlignment="1">
      <alignment horizontal="center" vertical="center"/>
    </xf>
    <xf numFmtId="0" fontId="6" fillId="3" borderId="12" xfId="1" applyBorder="1" applyAlignment="1">
      <alignment horizontal="center" vertical="center"/>
    </xf>
    <xf numFmtId="0" fontId="1" fillId="2" borderId="13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9" fillId="4" borderId="13" xfId="1" applyFont="1" applyFill="1" applyBorder="1" applyAlignment="1">
      <alignment horizontal="center" vertical="center"/>
    </xf>
    <xf numFmtId="0" fontId="10" fillId="3" borderId="11" xfId="1" applyFont="1" applyBorder="1" applyAlignment="1">
      <alignment horizontal="center" vertical="center"/>
    </xf>
    <xf numFmtId="0" fontId="10" fillId="3" borderId="12" xfId="1" applyFont="1" applyBorder="1" applyAlignment="1">
      <alignment horizontal="center" vertical="center"/>
    </xf>
    <xf numFmtId="0" fontId="9" fillId="4" borderId="11" xfId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3" fillId="0" borderId="1" xfId="2" applyFill="1" applyBorder="1" applyAlignment="1" applyProtection="1">
      <alignment horizontal="center" vertical="center" wrapText="1"/>
    </xf>
    <xf numFmtId="0" fontId="13" fillId="0" borderId="1" xfId="2" applyFill="1" applyBorder="1" applyAlignment="1" applyProtection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5</xdr:row>
      <xdr:rowOff>180975</xdr:rowOff>
    </xdr:from>
    <xdr:to>
      <xdr:col>2</xdr:col>
      <xdr:colOff>1295400</xdr:colOff>
      <xdr:row>8</xdr:row>
      <xdr:rowOff>142875</xdr:rowOff>
    </xdr:to>
    <xdr:pic>
      <xdr:nvPicPr>
        <xdr:cNvPr id="2" name="3 Imagen" descr="logo CDMX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143000"/>
          <a:ext cx="1885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733425</xdr:colOff>
      <xdr:row>5</xdr:row>
      <xdr:rowOff>123825</xdr:rowOff>
    </xdr:from>
    <xdr:to>
      <xdr:col>25</xdr:col>
      <xdr:colOff>361950</xdr:colOff>
      <xdr:row>9</xdr:row>
      <xdr:rowOff>180975</xdr:rowOff>
    </xdr:to>
    <xdr:pic>
      <xdr:nvPicPr>
        <xdr:cNvPr id="3" name="38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18975" y="1085850"/>
          <a:ext cx="9715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</xdr:row>
      <xdr:rowOff>142875</xdr:rowOff>
    </xdr:from>
    <xdr:to>
      <xdr:col>3</xdr:col>
      <xdr:colOff>73660</xdr:colOff>
      <xdr:row>1</xdr:row>
      <xdr:rowOff>676275</xdr:rowOff>
    </xdr:to>
    <xdr:pic>
      <xdr:nvPicPr>
        <xdr:cNvPr id="2" name="3 Imagen" descr="logo CDMX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42900"/>
          <a:ext cx="2092960" cy="53340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24</xdr:col>
      <xdr:colOff>695325</xdr:colOff>
      <xdr:row>1</xdr:row>
      <xdr:rowOff>133350</xdr:rowOff>
    </xdr:from>
    <xdr:to>
      <xdr:col>25</xdr:col>
      <xdr:colOff>327025</xdr:colOff>
      <xdr:row>1</xdr:row>
      <xdr:rowOff>952500</xdr:rowOff>
    </xdr:to>
    <xdr:pic>
      <xdr:nvPicPr>
        <xdr:cNvPr id="4" name="38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00550" y="333375"/>
          <a:ext cx="974725" cy="819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152400</xdr:rowOff>
    </xdr:from>
    <xdr:to>
      <xdr:col>2</xdr:col>
      <xdr:colOff>866775</xdr:colOff>
      <xdr:row>1</xdr:row>
      <xdr:rowOff>685800</xdr:rowOff>
    </xdr:to>
    <xdr:pic>
      <xdr:nvPicPr>
        <xdr:cNvPr id="2" name="3 Imagen" descr="logo CDMX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352425"/>
          <a:ext cx="20955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819151</xdr:colOff>
      <xdr:row>1</xdr:row>
      <xdr:rowOff>152400</xdr:rowOff>
    </xdr:from>
    <xdr:to>
      <xdr:col>25</xdr:col>
      <xdr:colOff>276226</xdr:colOff>
      <xdr:row>1</xdr:row>
      <xdr:rowOff>695325</xdr:rowOff>
    </xdr:to>
    <xdr:pic>
      <xdr:nvPicPr>
        <xdr:cNvPr id="3" name="38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574751" y="352425"/>
          <a:ext cx="8001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bajo2017/sipot/sipot2017/3ER%20TRIMESTRE/A121Fracc42_2017-T03_dirbosq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35234"/>
    </sheetNames>
    <sheetDataSet>
      <sheetData sheetId="0"/>
      <sheetData sheetId="1">
        <row r="1">
          <cell r="A1" t="str">
            <v>Calle</v>
          </cell>
        </row>
        <row r="2">
          <cell r="A2" t="str">
            <v>Camino</v>
          </cell>
        </row>
        <row r="3">
          <cell r="A3" t="str">
            <v>Cerrada</v>
          </cell>
        </row>
        <row r="4">
          <cell r="A4" t="str">
            <v>Andador</v>
          </cell>
        </row>
        <row r="5">
          <cell r="A5" t="str">
            <v>Peatonal</v>
          </cell>
        </row>
        <row r="6">
          <cell r="A6" t="str">
            <v>Prolongación</v>
          </cell>
        </row>
        <row r="7">
          <cell r="A7" t="str">
            <v>Vereda</v>
          </cell>
        </row>
        <row r="8">
          <cell r="A8" t="str">
            <v>Viaducto</v>
          </cell>
        </row>
        <row r="9">
          <cell r="A9" t="str">
            <v>Eje vial</v>
          </cell>
        </row>
        <row r="10">
          <cell r="A10" t="str">
            <v>Pasaje</v>
          </cell>
        </row>
        <row r="11">
          <cell r="A11" t="str">
            <v>Brecha</v>
          </cell>
        </row>
        <row r="12">
          <cell r="A12" t="str">
            <v>Callejón</v>
          </cell>
        </row>
        <row r="13">
          <cell r="A13" t="str">
            <v>Periférico</v>
          </cell>
        </row>
        <row r="14">
          <cell r="A14" t="str">
            <v>Carretera</v>
          </cell>
        </row>
        <row r="15">
          <cell r="A15" t="str">
            <v>Continuación</v>
          </cell>
        </row>
        <row r="16">
          <cell r="A16" t="str">
            <v>Circunvalación</v>
          </cell>
        </row>
        <row r="17">
          <cell r="A17" t="str">
            <v>Boulevard</v>
          </cell>
        </row>
        <row r="18">
          <cell r="A18" t="str">
            <v>Retorno</v>
          </cell>
        </row>
        <row r="19">
          <cell r="A19" t="str">
            <v>Circuito</v>
          </cell>
        </row>
        <row r="20">
          <cell r="A20" t="str">
            <v>Diagonal</v>
          </cell>
        </row>
        <row r="21">
          <cell r="A21" t="str">
            <v>Calzada</v>
          </cell>
        </row>
        <row r="22">
          <cell r="A22" t="str">
            <v>Avenida</v>
          </cell>
        </row>
        <row r="23">
          <cell r="A23" t="str">
            <v>Corredor</v>
          </cell>
        </row>
        <row r="24">
          <cell r="A24" t="str">
            <v>Terracería</v>
          </cell>
        </row>
        <row r="25">
          <cell r="A25" t="str">
            <v>Ampliación</v>
          </cell>
        </row>
        <row r="26">
          <cell r="A26" t="str">
            <v>Privada</v>
          </cell>
        </row>
      </sheetData>
      <sheetData sheetId="2">
        <row r="1">
          <cell r="A1" t="str">
            <v>Prolongación</v>
          </cell>
        </row>
        <row r="2">
          <cell r="A2" t="str">
            <v>Fracción</v>
          </cell>
        </row>
        <row r="3">
          <cell r="A3" t="str">
            <v>Zona industrial</v>
          </cell>
        </row>
        <row r="4">
          <cell r="A4" t="str">
            <v>Colonia</v>
          </cell>
        </row>
        <row r="5">
          <cell r="A5" t="str">
            <v>Condominio</v>
          </cell>
        </row>
        <row r="6">
          <cell r="A6" t="str">
            <v>Rancho</v>
          </cell>
        </row>
        <row r="7">
          <cell r="A7" t="str">
            <v>Sección</v>
          </cell>
        </row>
        <row r="8">
          <cell r="A8" t="str">
            <v>Cuartel</v>
          </cell>
        </row>
        <row r="9">
          <cell r="A9" t="str">
            <v>Zona federal</v>
          </cell>
        </row>
        <row r="10">
          <cell r="A10" t="str">
            <v>Conjunto habitacional</v>
          </cell>
        </row>
        <row r="11">
          <cell r="A11" t="str">
            <v>Coto</v>
          </cell>
        </row>
        <row r="12">
          <cell r="A12" t="str">
            <v>Ciudad</v>
          </cell>
        </row>
        <row r="13">
          <cell r="A13" t="str">
            <v>Hacienda</v>
          </cell>
        </row>
        <row r="14">
          <cell r="A14" t="str">
            <v>Ampliación</v>
          </cell>
        </row>
        <row r="15">
          <cell r="A15" t="str">
            <v>Corredor industrial</v>
          </cell>
        </row>
        <row r="16">
          <cell r="A16" t="str">
            <v>Privada</v>
          </cell>
        </row>
        <row r="17">
          <cell r="A17" t="str">
            <v>Parque industrial</v>
          </cell>
        </row>
        <row r="18">
          <cell r="A18" t="str">
            <v>Residencial</v>
          </cell>
        </row>
        <row r="19">
          <cell r="A19" t="str">
            <v>Pueblo</v>
          </cell>
        </row>
        <row r="20">
          <cell r="A20" t="str">
            <v>Exhacienda</v>
          </cell>
        </row>
        <row r="21">
          <cell r="A21" t="str">
            <v>Cantón</v>
          </cell>
        </row>
        <row r="22">
          <cell r="A22" t="str">
            <v>Ciudad industrial</v>
          </cell>
        </row>
        <row r="23">
          <cell r="A23" t="str">
            <v>Puerto</v>
          </cell>
        </row>
        <row r="24">
          <cell r="A24" t="str">
            <v>Ingenio</v>
          </cell>
        </row>
        <row r="25">
          <cell r="A25" t="str">
            <v>Barrio</v>
          </cell>
        </row>
        <row r="26">
          <cell r="A26" t="str">
            <v>Región</v>
          </cell>
        </row>
        <row r="27">
          <cell r="A27" t="str">
            <v>Sector</v>
          </cell>
        </row>
        <row r="28">
          <cell r="A28" t="str">
            <v>Ejido</v>
          </cell>
        </row>
        <row r="29">
          <cell r="A29" t="str">
            <v>Unidad</v>
          </cell>
        </row>
        <row r="30">
          <cell r="A30" t="str">
            <v>Unidad habitacional</v>
          </cell>
        </row>
        <row r="31">
          <cell r="A31" t="str">
            <v>Paraje</v>
          </cell>
        </row>
        <row r="32">
          <cell r="A32" t="str">
            <v>Aeropuerto</v>
          </cell>
        </row>
        <row r="33">
          <cell r="A33" t="str">
            <v>Rinconada</v>
          </cell>
        </row>
        <row r="34">
          <cell r="A34" t="str">
            <v>Zona militar</v>
          </cell>
        </row>
        <row r="35">
          <cell r="A35" t="str">
            <v>Manzana</v>
          </cell>
        </row>
        <row r="36">
          <cell r="A36" t="str">
            <v>Supermanzana</v>
          </cell>
        </row>
        <row r="37">
          <cell r="A37" t="str">
            <v>Granja</v>
          </cell>
        </row>
        <row r="38">
          <cell r="A38" t="str">
            <v>Villa</v>
          </cell>
        </row>
        <row r="39">
          <cell r="A39" t="str">
            <v>Fraccionamiento</v>
          </cell>
        </row>
        <row r="40">
          <cell r="A40" t="str">
            <v>Zona naval</v>
          </cell>
        </row>
        <row r="41">
          <cell r="A41" t="str">
            <v>Ranchería</v>
          </cell>
        </row>
      </sheetData>
      <sheetData sheetId="3">
        <row r="1">
          <cell r="A1" t="str">
            <v>Delegación Miguel Hidalgo</v>
          </cell>
        </row>
        <row r="2">
          <cell r="A2" t="str">
            <v>Delegación Iztacalco</v>
          </cell>
        </row>
        <row r="3">
          <cell r="A3" t="str">
            <v>Delegación Cuauhtémoc</v>
          </cell>
        </row>
        <row r="4">
          <cell r="A4" t="str">
            <v>Delegación Cuajimalpa de Morelos</v>
          </cell>
        </row>
        <row r="5">
          <cell r="A5" t="str">
            <v>Delegación Gustavo A. Madero</v>
          </cell>
        </row>
        <row r="6">
          <cell r="A6" t="str">
            <v>Delegación Milpa Alta</v>
          </cell>
        </row>
        <row r="7">
          <cell r="A7" t="str">
            <v>Delegación Álvaro Obregón</v>
          </cell>
        </row>
        <row r="8">
          <cell r="A8" t="str">
            <v>Delegación Venustiano Carranza</v>
          </cell>
        </row>
        <row r="9">
          <cell r="A9" t="str">
            <v>Delegación Iztapalapa</v>
          </cell>
        </row>
        <row r="10">
          <cell r="A10" t="str">
            <v>Delegación Benito Juárez</v>
          </cell>
        </row>
        <row r="11">
          <cell r="A11" t="str">
            <v>Delegación La Magdalena Contreras</v>
          </cell>
        </row>
        <row r="12">
          <cell r="A12" t="str">
            <v>Delegación Tlalpan</v>
          </cell>
        </row>
        <row r="13">
          <cell r="A13" t="str">
            <v>Delegación Coyoacán</v>
          </cell>
        </row>
        <row r="14">
          <cell r="A14" t="str">
            <v>Delegación Tláhuac</v>
          </cell>
        </row>
        <row r="15">
          <cell r="A15" t="str">
            <v>Delegación Xochimilco</v>
          </cell>
        </row>
        <row r="16">
          <cell r="A16" t="str">
            <v>Delegación Azcapotzalco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huac.cdmx.gob.mx/wp-content/uploads/2017/01/tlh_TABLA479339_070518.xls" TargetMode="External"/><Relationship Id="rId3" Type="http://schemas.openxmlformats.org/officeDocument/2006/relationships/hyperlink" Target="http://www.tlahuac.cdmx.gob.mx/wp-content/uploads/2017/01/tlh_TABLA479339_070518.xls" TargetMode="External"/><Relationship Id="rId7" Type="http://schemas.openxmlformats.org/officeDocument/2006/relationships/hyperlink" Target="http://www.tlahuac.cdmx.gob.mx/wp-content/uploads/2017/01/tlh_TABLA479339_070518.xls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www.tlahuac.cdmx.gob.mx/wp-content/uploads/2017/01/tlh_TABLA479339_070518.xls" TargetMode="External"/><Relationship Id="rId1" Type="http://schemas.openxmlformats.org/officeDocument/2006/relationships/hyperlink" Target="http://www.tlahuac.cdmx.gob.mx/wp-content/uploads/2017/01/tlh_TABLA479339_070518.xls" TargetMode="External"/><Relationship Id="rId6" Type="http://schemas.openxmlformats.org/officeDocument/2006/relationships/hyperlink" Target="http://www.tlahuac.cdmx.gob.mx/wp-content/uploads/2017/01/tlh_TABLA479339_070518.xls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tlahuac.cdmx.gob.mx/wp-content/uploads/2017/01/tlh_TABLA479339_070518.xls" TargetMode="External"/><Relationship Id="rId10" Type="http://schemas.openxmlformats.org/officeDocument/2006/relationships/hyperlink" Target="http://www.tlahuac.cdmx.gob.mx/wp-content/uploads/2017/01/tlh_TABLA479339_070518.xls" TargetMode="External"/><Relationship Id="rId4" Type="http://schemas.openxmlformats.org/officeDocument/2006/relationships/hyperlink" Target="http://www.tlahuac.cdmx.gob.mx/wp-content/uploads/2017/01/tlh_TABLA479339_070518.xls" TargetMode="External"/><Relationship Id="rId9" Type="http://schemas.openxmlformats.org/officeDocument/2006/relationships/hyperlink" Target="http://www.tlahuac.cdmx.gob.mx/wp-content/uploads/2017/01/tlh_TABLA479339_070518.xl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tlahuac.cdmx.gob.mx/wp-content/uploads/2016/01/tlh_art121fracc42Tabla479339_210618.xlsx" TargetMode="External"/><Relationship Id="rId1" Type="http://schemas.openxmlformats.org/officeDocument/2006/relationships/hyperlink" Target="http://www.tlahuac.cdmx.gob.mx/wp-content/uploads/2016/01/tlh_art121fracc42Tabla479339_210618.xls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tlahuac.cdmx.gob.mx/wp-content/uploads/2016/01/tlh_art121fracc42tabla479339_2106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Z24"/>
  <sheetViews>
    <sheetView topLeftCell="P22" workbookViewId="0">
      <selection activeCell="C3" sqref="C3"/>
    </sheetView>
  </sheetViews>
  <sheetFormatPr baseColWidth="10" defaultColWidth="9.140625" defaultRowHeight="15"/>
  <cols>
    <col min="1" max="1" width="9.140625" style="7"/>
    <col min="2" max="2" width="12.140625" style="7" customWidth="1"/>
    <col min="3" max="3" width="34.85546875" style="7" customWidth="1"/>
    <col min="4" max="4" width="34.42578125" style="7" customWidth="1"/>
    <col min="5" max="5" width="25" style="7" bestFit="1" customWidth="1"/>
    <col min="6" max="6" width="23.85546875" style="7" bestFit="1" customWidth="1"/>
    <col min="7" max="7" width="38" style="7" bestFit="1" customWidth="1"/>
    <col min="8" max="8" width="14.140625" style="7" bestFit="1" customWidth="1"/>
    <col min="9" max="9" width="17.28515625" style="7" bestFit="1" customWidth="1"/>
    <col min="10" max="10" width="14.7109375" style="7" bestFit="1" customWidth="1"/>
    <col min="11" max="11" width="16.42578125" style="7" customWidth="1"/>
    <col min="12" max="12" width="19.5703125" style="7" customWidth="1"/>
    <col min="13" max="13" width="23.85546875" style="7" customWidth="1"/>
    <col min="14" max="14" width="18.28515625" style="7" bestFit="1" customWidth="1"/>
    <col min="15" max="15" width="20.28515625" style="7" bestFit="1" customWidth="1"/>
    <col min="16" max="16" width="29.85546875" style="7" bestFit="1" customWidth="1"/>
    <col min="17" max="17" width="31.85546875" style="7" bestFit="1" customWidth="1"/>
    <col min="18" max="18" width="26.140625" style="7" bestFit="1" customWidth="1"/>
    <col min="19" max="19" width="28.140625" style="7" bestFit="1" customWidth="1"/>
    <col min="20" max="20" width="12.28515625" style="7" bestFit="1" customWidth="1"/>
    <col min="21" max="21" width="27.85546875" style="7" customWidth="1"/>
    <col min="22" max="22" width="21.140625" style="7" customWidth="1"/>
    <col min="23" max="23" width="34.85546875" style="7" bestFit="1" customWidth="1"/>
    <col min="24" max="24" width="17.5703125" style="7" bestFit="1" customWidth="1"/>
    <col min="25" max="25" width="20.140625" style="7" bestFit="1" customWidth="1"/>
    <col min="26" max="26" width="8" style="7" bestFit="1" customWidth="1"/>
    <col min="27" max="257" width="9.140625" style="7"/>
    <col min="258" max="258" width="12.140625" style="7" customWidth="1"/>
    <col min="259" max="259" width="34.85546875" style="7" customWidth="1"/>
    <col min="260" max="260" width="34.42578125" style="7" customWidth="1"/>
    <col min="261" max="261" width="25" style="7" bestFit="1" customWidth="1"/>
    <col min="262" max="262" width="23.85546875" style="7" bestFit="1" customWidth="1"/>
    <col min="263" max="263" width="38" style="7" bestFit="1" customWidth="1"/>
    <col min="264" max="264" width="14.140625" style="7" bestFit="1" customWidth="1"/>
    <col min="265" max="265" width="17.28515625" style="7" bestFit="1" customWidth="1"/>
    <col min="266" max="266" width="14.7109375" style="7" bestFit="1" customWidth="1"/>
    <col min="267" max="267" width="16.42578125" style="7" customWidth="1"/>
    <col min="268" max="268" width="19.5703125" style="7" customWidth="1"/>
    <col min="269" max="269" width="23.85546875" style="7" customWidth="1"/>
    <col min="270" max="270" width="18.28515625" style="7" bestFit="1" customWidth="1"/>
    <col min="271" max="271" width="20.28515625" style="7" bestFit="1" customWidth="1"/>
    <col min="272" max="272" width="29.85546875" style="7" bestFit="1" customWidth="1"/>
    <col min="273" max="273" width="31.85546875" style="7" bestFit="1" customWidth="1"/>
    <col min="274" max="274" width="26.140625" style="7" bestFit="1" customWidth="1"/>
    <col min="275" max="275" width="28.140625" style="7" bestFit="1" customWidth="1"/>
    <col min="276" max="276" width="12.28515625" style="7" bestFit="1" customWidth="1"/>
    <col min="277" max="277" width="27.85546875" style="7" customWidth="1"/>
    <col min="278" max="278" width="21.140625" style="7" customWidth="1"/>
    <col min="279" max="279" width="34.85546875" style="7" bestFit="1" customWidth="1"/>
    <col min="280" max="280" width="17.5703125" style="7" bestFit="1" customWidth="1"/>
    <col min="281" max="281" width="20.140625" style="7" bestFit="1" customWidth="1"/>
    <col min="282" max="282" width="8" style="7" bestFit="1" customWidth="1"/>
    <col min="283" max="513" width="9.140625" style="7"/>
    <col min="514" max="514" width="12.140625" style="7" customWidth="1"/>
    <col min="515" max="515" width="34.85546875" style="7" customWidth="1"/>
    <col min="516" max="516" width="34.42578125" style="7" customWidth="1"/>
    <col min="517" max="517" width="25" style="7" bestFit="1" customWidth="1"/>
    <col min="518" max="518" width="23.85546875" style="7" bestFit="1" customWidth="1"/>
    <col min="519" max="519" width="38" style="7" bestFit="1" customWidth="1"/>
    <col min="520" max="520" width="14.140625" style="7" bestFit="1" customWidth="1"/>
    <col min="521" max="521" width="17.28515625" style="7" bestFit="1" customWidth="1"/>
    <col min="522" max="522" width="14.7109375" style="7" bestFit="1" customWidth="1"/>
    <col min="523" max="523" width="16.42578125" style="7" customWidth="1"/>
    <col min="524" max="524" width="19.5703125" style="7" customWidth="1"/>
    <col min="525" max="525" width="23.85546875" style="7" customWidth="1"/>
    <col min="526" max="526" width="18.28515625" style="7" bestFit="1" customWidth="1"/>
    <col min="527" max="527" width="20.28515625" style="7" bestFit="1" customWidth="1"/>
    <col min="528" max="528" width="29.85546875" style="7" bestFit="1" customWidth="1"/>
    <col min="529" max="529" width="31.85546875" style="7" bestFit="1" customWidth="1"/>
    <col min="530" max="530" width="26.140625" style="7" bestFit="1" customWidth="1"/>
    <col min="531" max="531" width="28.140625" style="7" bestFit="1" customWidth="1"/>
    <col min="532" max="532" width="12.28515625" style="7" bestFit="1" customWidth="1"/>
    <col min="533" max="533" width="27.85546875" style="7" customWidth="1"/>
    <col min="534" max="534" width="21.140625" style="7" customWidth="1"/>
    <col min="535" max="535" width="34.85546875" style="7" bestFit="1" customWidth="1"/>
    <col min="536" max="536" width="17.5703125" style="7" bestFit="1" customWidth="1"/>
    <col min="537" max="537" width="20.140625" style="7" bestFit="1" customWidth="1"/>
    <col min="538" max="538" width="8" style="7" bestFit="1" customWidth="1"/>
    <col min="539" max="769" width="9.140625" style="7"/>
    <col min="770" max="770" width="12.140625" style="7" customWidth="1"/>
    <col min="771" max="771" width="34.85546875" style="7" customWidth="1"/>
    <col min="772" max="772" width="34.42578125" style="7" customWidth="1"/>
    <col min="773" max="773" width="25" style="7" bestFit="1" customWidth="1"/>
    <col min="774" max="774" width="23.85546875" style="7" bestFit="1" customWidth="1"/>
    <col min="775" max="775" width="38" style="7" bestFit="1" customWidth="1"/>
    <col min="776" max="776" width="14.140625" style="7" bestFit="1" customWidth="1"/>
    <col min="777" max="777" width="17.28515625" style="7" bestFit="1" customWidth="1"/>
    <col min="778" max="778" width="14.7109375" style="7" bestFit="1" customWidth="1"/>
    <col min="779" max="779" width="16.42578125" style="7" customWidth="1"/>
    <col min="780" max="780" width="19.5703125" style="7" customWidth="1"/>
    <col min="781" max="781" width="23.85546875" style="7" customWidth="1"/>
    <col min="782" max="782" width="18.28515625" style="7" bestFit="1" customWidth="1"/>
    <col min="783" max="783" width="20.28515625" style="7" bestFit="1" customWidth="1"/>
    <col min="784" max="784" width="29.85546875" style="7" bestFit="1" customWidth="1"/>
    <col min="785" max="785" width="31.85546875" style="7" bestFit="1" customWidth="1"/>
    <col min="786" max="786" width="26.140625" style="7" bestFit="1" customWidth="1"/>
    <col min="787" max="787" width="28.140625" style="7" bestFit="1" customWidth="1"/>
    <col min="788" max="788" width="12.28515625" style="7" bestFit="1" customWidth="1"/>
    <col min="789" max="789" width="27.85546875" style="7" customWidth="1"/>
    <col min="790" max="790" width="21.140625" style="7" customWidth="1"/>
    <col min="791" max="791" width="34.85546875" style="7" bestFit="1" customWidth="1"/>
    <col min="792" max="792" width="17.5703125" style="7" bestFit="1" customWidth="1"/>
    <col min="793" max="793" width="20.140625" style="7" bestFit="1" customWidth="1"/>
    <col min="794" max="794" width="8" style="7" bestFit="1" customWidth="1"/>
    <col min="795" max="1025" width="9.140625" style="7"/>
    <col min="1026" max="1026" width="12.140625" style="7" customWidth="1"/>
    <col min="1027" max="1027" width="34.85546875" style="7" customWidth="1"/>
    <col min="1028" max="1028" width="34.42578125" style="7" customWidth="1"/>
    <col min="1029" max="1029" width="25" style="7" bestFit="1" customWidth="1"/>
    <col min="1030" max="1030" width="23.85546875" style="7" bestFit="1" customWidth="1"/>
    <col min="1031" max="1031" width="38" style="7" bestFit="1" customWidth="1"/>
    <col min="1032" max="1032" width="14.140625" style="7" bestFit="1" customWidth="1"/>
    <col min="1033" max="1033" width="17.28515625" style="7" bestFit="1" customWidth="1"/>
    <col min="1034" max="1034" width="14.7109375" style="7" bestFit="1" customWidth="1"/>
    <col min="1035" max="1035" width="16.42578125" style="7" customWidth="1"/>
    <col min="1036" max="1036" width="19.5703125" style="7" customWidth="1"/>
    <col min="1037" max="1037" width="23.85546875" style="7" customWidth="1"/>
    <col min="1038" max="1038" width="18.28515625" style="7" bestFit="1" customWidth="1"/>
    <col min="1039" max="1039" width="20.28515625" style="7" bestFit="1" customWidth="1"/>
    <col min="1040" max="1040" width="29.85546875" style="7" bestFit="1" customWidth="1"/>
    <col min="1041" max="1041" width="31.85546875" style="7" bestFit="1" customWidth="1"/>
    <col min="1042" max="1042" width="26.140625" style="7" bestFit="1" customWidth="1"/>
    <col min="1043" max="1043" width="28.140625" style="7" bestFit="1" customWidth="1"/>
    <col min="1044" max="1044" width="12.28515625" style="7" bestFit="1" customWidth="1"/>
    <col min="1045" max="1045" width="27.85546875" style="7" customWidth="1"/>
    <col min="1046" max="1046" width="21.140625" style="7" customWidth="1"/>
    <col min="1047" max="1047" width="34.85546875" style="7" bestFit="1" customWidth="1"/>
    <col min="1048" max="1048" width="17.5703125" style="7" bestFit="1" customWidth="1"/>
    <col min="1049" max="1049" width="20.140625" style="7" bestFit="1" customWidth="1"/>
    <col min="1050" max="1050" width="8" style="7" bestFit="1" customWidth="1"/>
    <col min="1051" max="1281" width="9.140625" style="7"/>
    <col min="1282" max="1282" width="12.140625" style="7" customWidth="1"/>
    <col min="1283" max="1283" width="34.85546875" style="7" customWidth="1"/>
    <col min="1284" max="1284" width="34.42578125" style="7" customWidth="1"/>
    <col min="1285" max="1285" width="25" style="7" bestFit="1" customWidth="1"/>
    <col min="1286" max="1286" width="23.85546875" style="7" bestFit="1" customWidth="1"/>
    <col min="1287" max="1287" width="38" style="7" bestFit="1" customWidth="1"/>
    <col min="1288" max="1288" width="14.140625" style="7" bestFit="1" customWidth="1"/>
    <col min="1289" max="1289" width="17.28515625" style="7" bestFit="1" customWidth="1"/>
    <col min="1290" max="1290" width="14.7109375" style="7" bestFit="1" customWidth="1"/>
    <col min="1291" max="1291" width="16.42578125" style="7" customWidth="1"/>
    <col min="1292" max="1292" width="19.5703125" style="7" customWidth="1"/>
    <col min="1293" max="1293" width="23.85546875" style="7" customWidth="1"/>
    <col min="1294" max="1294" width="18.28515625" style="7" bestFit="1" customWidth="1"/>
    <col min="1295" max="1295" width="20.28515625" style="7" bestFit="1" customWidth="1"/>
    <col min="1296" max="1296" width="29.85546875" style="7" bestFit="1" customWidth="1"/>
    <col min="1297" max="1297" width="31.85546875" style="7" bestFit="1" customWidth="1"/>
    <col min="1298" max="1298" width="26.140625" style="7" bestFit="1" customWidth="1"/>
    <col min="1299" max="1299" width="28.140625" style="7" bestFit="1" customWidth="1"/>
    <col min="1300" max="1300" width="12.28515625" style="7" bestFit="1" customWidth="1"/>
    <col min="1301" max="1301" width="27.85546875" style="7" customWidth="1"/>
    <col min="1302" max="1302" width="21.140625" style="7" customWidth="1"/>
    <col min="1303" max="1303" width="34.85546875" style="7" bestFit="1" customWidth="1"/>
    <col min="1304" max="1304" width="17.5703125" style="7" bestFit="1" customWidth="1"/>
    <col min="1305" max="1305" width="20.140625" style="7" bestFit="1" customWidth="1"/>
    <col min="1306" max="1306" width="8" style="7" bestFit="1" customWidth="1"/>
    <col min="1307" max="1537" width="9.140625" style="7"/>
    <col min="1538" max="1538" width="12.140625" style="7" customWidth="1"/>
    <col min="1539" max="1539" width="34.85546875" style="7" customWidth="1"/>
    <col min="1540" max="1540" width="34.42578125" style="7" customWidth="1"/>
    <col min="1541" max="1541" width="25" style="7" bestFit="1" customWidth="1"/>
    <col min="1542" max="1542" width="23.85546875" style="7" bestFit="1" customWidth="1"/>
    <col min="1543" max="1543" width="38" style="7" bestFit="1" customWidth="1"/>
    <col min="1544" max="1544" width="14.140625" style="7" bestFit="1" customWidth="1"/>
    <col min="1545" max="1545" width="17.28515625" style="7" bestFit="1" customWidth="1"/>
    <col min="1546" max="1546" width="14.7109375" style="7" bestFit="1" customWidth="1"/>
    <col min="1547" max="1547" width="16.42578125" style="7" customWidth="1"/>
    <col min="1548" max="1548" width="19.5703125" style="7" customWidth="1"/>
    <col min="1549" max="1549" width="23.85546875" style="7" customWidth="1"/>
    <col min="1550" max="1550" width="18.28515625" style="7" bestFit="1" customWidth="1"/>
    <col min="1551" max="1551" width="20.28515625" style="7" bestFit="1" customWidth="1"/>
    <col min="1552" max="1552" width="29.85546875" style="7" bestFit="1" customWidth="1"/>
    <col min="1553" max="1553" width="31.85546875" style="7" bestFit="1" customWidth="1"/>
    <col min="1554" max="1554" width="26.140625" style="7" bestFit="1" customWidth="1"/>
    <col min="1555" max="1555" width="28.140625" style="7" bestFit="1" customWidth="1"/>
    <col min="1556" max="1556" width="12.28515625" style="7" bestFit="1" customWidth="1"/>
    <col min="1557" max="1557" width="27.85546875" style="7" customWidth="1"/>
    <col min="1558" max="1558" width="21.140625" style="7" customWidth="1"/>
    <col min="1559" max="1559" width="34.85546875" style="7" bestFit="1" customWidth="1"/>
    <col min="1560" max="1560" width="17.5703125" style="7" bestFit="1" customWidth="1"/>
    <col min="1561" max="1561" width="20.140625" style="7" bestFit="1" customWidth="1"/>
    <col min="1562" max="1562" width="8" style="7" bestFit="1" customWidth="1"/>
    <col min="1563" max="1793" width="9.140625" style="7"/>
    <col min="1794" max="1794" width="12.140625" style="7" customWidth="1"/>
    <col min="1795" max="1795" width="34.85546875" style="7" customWidth="1"/>
    <col min="1796" max="1796" width="34.42578125" style="7" customWidth="1"/>
    <col min="1797" max="1797" width="25" style="7" bestFit="1" customWidth="1"/>
    <col min="1798" max="1798" width="23.85546875" style="7" bestFit="1" customWidth="1"/>
    <col min="1799" max="1799" width="38" style="7" bestFit="1" customWidth="1"/>
    <col min="1800" max="1800" width="14.140625" style="7" bestFit="1" customWidth="1"/>
    <col min="1801" max="1801" width="17.28515625" style="7" bestFit="1" customWidth="1"/>
    <col min="1802" max="1802" width="14.7109375" style="7" bestFit="1" customWidth="1"/>
    <col min="1803" max="1803" width="16.42578125" style="7" customWidth="1"/>
    <col min="1804" max="1804" width="19.5703125" style="7" customWidth="1"/>
    <col min="1805" max="1805" width="23.85546875" style="7" customWidth="1"/>
    <col min="1806" max="1806" width="18.28515625" style="7" bestFit="1" customWidth="1"/>
    <col min="1807" max="1807" width="20.28515625" style="7" bestFit="1" customWidth="1"/>
    <col min="1808" max="1808" width="29.85546875" style="7" bestFit="1" customWidth="1"/>
    <col min="1809" max="1809" width="31.85546875" style="7" bestFit="1" customWidth="1"/>
    <col min="1810" max="1810" width="26.140625" style="7" bestFit="1" customWidth="1"/>
    <col min="1811" max="1811" width="28.140625" style="7" bestFit="1" customWidth="1"/>
    <col min="1812" max="1812" width="12.28515625" style="7" bestFit="1" customWidth="1"/>
    <col min="1813" max="1813" width="27.85546875" style="7" customWidth="1"/>
    <col min="1814" max="1814" width="21.140625" style="7" customWidth="1"/>
    <col min="1815" max="1815" width="34.85546875" style="7" bestFit="1" customWidth="1"/>
    <col min="1816" max="1816" width="17.5703125" style="7" bestFit="1" customWidth="1"/>
    <col min="1817" max="1817" width="20.140625" style="7" bestFit="1" customWidth="1"/>
    <col min="1818" max="1818" width="8" style="7" bestFit="1" customWidth="1"/>
    <col min="1819" max="2049" width="9.140625" style="7"/>
    <col min="2050" max="2050" width="12.140625" style="7" customWidth="1"/>
    <col min="2051" max="2051" width="34.85546875" style="7" customWidth="1"/>
    <col min="2052" max="2052" width="34.42578125" style="7" customWidth="1"/>
    <col min="2053" max="2053" width="25" style="7" bestFit="1" customWidth="1"/>
    <col min="2054" max="2054" width="23.85546875" style="7" bestFit="1" customWidth="1"/>
    <col min="2055" max="2055" width="38" style="7" bestFit="1" customWidth="1"/>
    <col min="2056" max="2056" width="14.140625" style="7" bestFit="1" customWidth="1"/>
    <col min="2057" max="2057" width="17.28515625" style="7" bestFit="1" customWidth="1"/>
    <col min="2058" max="2058" width="14.7109375" style="7" bestFit="1" customWidth="1"/>
    <col min="2059" max="2059" width="16.42578125" style="7" customWidth="1"/>
    <col min="2060" max="2060" width="19.5703125" style="7" customWidth="1"/>
    <col min="2061" max="2061" width="23.85546875" style="7" customWidth="1"/>
    <col min="2062" max="2062" width="18.28515625" style="7" bestFit="1" customWidth="1"/>
    <col min="2063" max="2063" width="20.28515625" style="7" bestFit="1" customWidth="1"/>
    <col min="2064" max="2064" width="29.85546875" style="7" bestFit="1" customWidth="1"/>
    <col min="2065" max="2065" width="31.85546875" style="7" bestFit="1" customWidth="1"/>
    <col min="2066" max="2066" width="26.140625" style="7" bestFit="1" customWidth="1"/>
    <col min="2067" max="2067" width="28.140625" style="7" bestFit="1" customWidth="1"/>
    <col min="2068" max="2068" width="12.28515625" style="7" bestFit="1" customWidth="1"/>
    <col min="2069" max="2069" width="27.85546875" style="7" customWidth="1"/>
    <col min="2070" max="2070" width="21.140625" style="7" customWidth="1"/>
    <col min="2071" max="2071" width="34.85546875" style="7" bestFit="1" customWidth="1"/>
    <col min="2072" max="2072" width="17.5703125" style="7" bestFit="1" customWidth="1"/>
    <col min="2073" max="2073" width="20.140625" style="7" bestFit="1" customWidth="1"/>
    <col min="2074" max="2074" width="8" style="7" bestFit="1" customWidth="1"/>
    <col min="2075" max="2305" width="9.140625" style="7"/>
    <col min="2306" max="2306" width="12.140625" style="7" customWidth="1"/>
    <col min="2307" max="2307" width="34.85546875" style="7" customWidth="1"/>
    <col min="2308" max="2308" width="34.42578125" style="7" customWidth="1"/>
    <col min="2309" max="2309" width="25" style="7" bestFit="1" customWidth="1"/>
    <col min="2310" max="2310" width="23.85546875" style="7" bestFit="1" customWidth="1"/>
    <col min="2311" max="2311" width="38" style="7" bestFit="1" customWidth="1"/>
    <col min="2312" max="2312" width="14.140625" style="7" bestFit="1" customWidth="1"/>
    <col min="2313" max="2313" width="17.28515625" style="7" bestFit="1" customWidth="1"/>
    <col min="2314" max="2314" width="14.7109375" style="7" bestFit="1" customWidth="1"/>
    <col min="2315" max="2315" width="16.42578125" style="7" customWidth="1"/>
    <col min="2316" max="2316" width="19.5703125" style="7" customWidth="1"/>
    <col min="2317" max="2317" width="23.85546875" style="7" customWidth="1"/>
    <col min="2318" max="2318" width="18.28515625" style="7" bestFit="1" customWidth="1"/>
    <col min="2319" max="2319" width="20.28515625" style="7" bestFit="1" customWidth="1"/>
    <col min="2320" max="2320" width="29.85546875" style="7" bestFit="1" customWidth="1"/>
    <col min="2321" max="2321" width="31.85546875" style="7" bestFit="1" customWidth="1"/>
    <col min="2322" max="2322" width="26.140625" style="7" bestFit="1" customWidth="1"/>
    <col min="2323" max="2323" width="28.140625" style="7" bestFit="1" customWidth="1"/>
    <col min="2324" max="2324" width="12.28515625" style="7" bestFit="1" customWidth="1"/>
    <col min="2325" max="2325" width="27.85546875" style="7" customWidth="1"/>
    <col min="2326" max="2326" width="21.140625" style="7" customWidth="1"/>
    <col min="2327" max="2327" width="34.85546875" style="7" bestFit="1" customWidth="1"/>
    <col min="2328" max="2328" width="17.5703125" style="7" bestFit="1" customWidth="1"/>
    <col min="2329" max="2329" width="20.140625" style="7" bestFit="1" customWidth="1"/>
    <col min="2330" max="2330" width="8" style="7" bestFit="1" customWidth="1"/>
    <col min="2331" max="2561" width="9.140625" style="7"/>
    <col min="2562" max="2562" width="12.140625" style="7" customWidth="1"/>
    <col min="2563" max="2563" width="34.85546875" style="7" customWidth="1"/>
    <col min="2564" max="2564" width="34.42578125" style="7" customWidth="1"/>
    <col min="2565" max="2565" width="25" style="7" bestFit="1" customWidth="1"/>
    <col min="2566" max="2566" width="23.85546875" style="7" bestFit="1" customWidth="1"/>
    <col min="2567" max="2567" width="38" style="7" bestFit="1" customWidth="1"/>
    <col min="2568" max="2568" width="14.140625" style="7" bestFit="1" customWidth="1"/>
    <col min="2569" max="2569" width="17.28515625" style="7" bestFit="1" customWidth="1"/>
    <col min="2570" max="2570" width="14.7109375" style="7" bestFit="1" customWidth="1"/>
    <col min="2571" max="2571" width="16.42578125" style="7" customWidth="1"/>
    <col min="2572" max="2572" width="19.5703125" style="7" customWidth="1"/>
    <col min="2573" max="2573" width="23.85546875" style="7" customWidth="1"/>
    <col min="2574" max="2574" width="18.28515625" style="7" bestFit="1" customWidth="1"/>
    <col min="2575" max="2575" width="20.28515625" style="7" bestFit="1" customWidth="1"/>
    <col min="2576" max="2576" width="29.85546875" style="7" bestFit="1" customWidth="1"/>
    <col min="2577" max="2577" width="31.85546875" style="7" bestFit="1" customWidth="1"/>
    <col min="2578" max="2578" width="26.140625" style="7" bestFit="1" customWidth="1"/>
    <col min="2579" max="2579" width="28.140625" style="7" bestFit="1" customWidth="1"/>
    <col min="2580" max="2580" width="12.28515625" style="7" bestFit="1" customWidth="1"/>
    <col min="2581" max="2581" width="27.85546875" style="7" customWidth="1"/>
    <col min="2582" max="2582" width="21.140625" style="7" customWidth="1"/>
    <col min="2583" max="2583" width="34.85546875" style="7" bestFit="1" customWidth="1"/>
    <col min="2584" max="2584" width="17.5703125" style="7" bestFit="1" customWidth="1"/>
    <col min="2585" max="2585" width="20.140625" style="7" bestFit="1" customWidth="1"/>
    <col min="2586" max="2586" width="8" style="7" bestFit="1" customWidth="1"/>
    <col min="2587" max="2817" width="9.140625" style="7"/>
    <col min="2818" max="2818" width="12.140625" style="7" customWidth="1"/>
    <col min="2819" max="2819" width="34.85546875" style="7" customWidth="1"/>
    <col min="2820" max="2820" width="34.42578125" style="7" customWidth="1"/>
    <col min="2821" max="2821" width="25" style="7" bestFit="1" customWidth="1"/>
    <col min="2822" max="2822" width="23.85546875" style="7" bestFit="1" customWidth="1"/>
    <col min="2823" max="2823" width="38" style="7" bestFit="1" customWidth="1"/>
    <col min="2824" max="2824" width="14.140625" style="7" bestFit="1" customWidth="1"/>
    <col min="2825" max="2825" width="17.28515625" style="7" bestFit="1" customWidth="1"/>
    <col min="2826" max="2826" width="14.7109375" style="7" bestFit="1" customWidth="1"/>
    <col min="2827" max="2827" width="16.42578125" style="7" customWidth="1"/>
    <col min="2828" max="2828" width="19.5703125" style="7" customWidth="1"/>
    <col min="2829" max="2829" width="23.85546875" style="7" customWidth="1"/>
    <col min="2830" max="2830" width="18.28515625" style="7" bestFit="1" customWidth="1"/>
    <col min="2831" max="2831" width="20.28515625" style="7" bestFit="1" customWidth="1"/>
    <col min="2832" max="2832" width="29.85546875" style="7" bestFit="1" customWidth="1"/>
    <col min="2833" max="2833" width="31.85546875" style="7" bestFit="1" customWidth="1"/>
    <col min="2834" max="2834" width="26.140625" style="7" bestFit="1" customWidth="1"/>
    <col min="2835" max="2835" width="28.140625" style="7" bestFit="1" customWidth="1"/>
    <col min="2836" max="2836" width="12.28515625" style="7" bestFit="1" customWidth="1"/>
    <col min="2837" max="2837" width="27.85546875" style="7" customWidth="1"/>
    <col min="2838" max="2838" width="21.140625" style="7" customWidth="1"/>
    <col min="2839" max="2839" width="34.85546875" style="7" bestFit="1" customWidth="1"/>
    <col min="2840" max="2840" width="17.5703125" style="7" bestFit="1" customWidth="1"/>
    <col min="2841" max="2841" width="20.140625" style="7" bestFit="1" customWidth="1"/>
    <col min="2842" max="2842" width="8" style="7" bestFit="1" customWidth="1"/>
    <col min="2843" max="3073" width="9.140625" style="7"/>
    <col min="3074" max="3074" width="12.140625" style="7" customWidth="1"/>
    <col min="3075" max="3075" width="34.85546875" style="7" customWidth="1"/>
    <col min="3076" max="3076" width="34.42578125" style="7" customWidth="1"/>
    <col min="3077" max="3077" width="25" style="7" bestFit="1" customWidth="1"/>
    <col min="3078" max="3078" width="23.85546875" style="7" bestFit="1" customWidth="1"/>
    <col min="3079" max="3079" width="38" style="7" bestFit="1" customWidth="1"/>
    <col min="3080" max="3080" width="14.140625" style="7" bestFit="1" customWidth="1"/>
    <col min="3081" max="3081" width="17.28515625" style="7" bestFit="1" customWidth="1"/>
    <col min="3082" max="3082" width="14.7109375" style="7" bestFit="1" customWidth="1"/>
    <col min="3083" max="3083" width="16.42578125" style="7" customWidth="1"/>
    <col min="3084" max="3084" width="19.5703125" style="7" customWidth="1"/>
    <col min="3085" max="3085" width="23.85546875" style="7" customWidth="1"/>
    <col min="3086" max="3086" width="18.28515625" style="7" bestFit="1" customWidth="1"/>
    <col min="3087" max="3087" width="20.28515625" style="7" bestFit="1" customWidth="1"/>
    <col min="3088" max="3088" width="29.85546875" style="7" bestFit="1" customWidth="1"/>
    <col min="3089" max="3089" width="31.85546875" style="7" bestFit="1" customWidth="1"/>
    <col min="3090" max="3090" width="26.140625" style="7" bestFit="1" customWidth="1"/>
    <col min="3091" max="3091" width="28.140625" style="7" bestFit="1" customWidth="1"/>
    <col min="3092" max="3092" width="12.28515625" style="7" bestFit="1" customWidth="1"/>
    <col min="3093" max="3093" width="27.85546875" style="7" customWidth="1"/>
    <col min="3094" max="3094" width="21.140625" style="7" customWidth="1"/>
    <col min="3095" max="3095" width="34.85546875" style="7" bestFit="1" customWidth="1"/>
    <col min="3096" max="3096" width="17.5703125" style="7" bestFit="1" customWidth="1"/>
    <col min="3097" max="3097" width="20.140625" style="7" bestFit="1" customWidth="1"/>
    <col min="3098" max="3098" width="8" style="7" bestFit="1" customWidth="1"/>
    <col min="3099" max="3329" width="9.140625" style="7"/>
    <col min="3330" max="3330" width="12.140625" style="7" customWidth="1"/>
    <col min="3331" max="3331" width="34.85546875" style="7" customWidth="1"/>
    <col min="3332" max="3332" width="34.42578125" style="7" customWidth="1"/>
    <col min="3333" max="3333" width="25" style="7" bestFit="1" customWidth="1"/>
    <col min="3334" max="3334" width="23.85546875" style="7" bestFit="1" customWidth="1"/>
    <col min="3335" max="3335" width="38" style="7" bestFit="1" customWidth="1"/>
    <col min="3336" max="3336" width="14.140625" style="7" bestFit="1" customWidth="1"/>
    <col min="3337" max="3337" width="17.28515625" style="7" bestFit="1" customWidth="1"/>
    <col min="3338" max="3338" width="14.7109375" style="7" bestFit="1" customWidth="1"/>
    <col min="3339" max="3339" width="16.42578125" style="7" customWidth="1"/>
    <col min="3340" max="3340" width="19.5703125" style="7" customWidth="1"/>
    <col min="3341" max="3341" width="23.85546875" style="7" customWidth="1"/>
    <col min="3342" max="3342" width="18.28515625" style="7" bestFit="1" customWidth="1"/>
    <col min="3343" max="3343" width="20.28515625" style="7" bestFit="1" customWidth="1"/>
    <col min="3344" max="3344" width="29.85546875" style="7" bestFit="1" customWidth="1"/>
    <col min="3345" max="3345" width="31.85546875" style="7" bestFit="1" customWidth="1"/>
    <col min="3346" max="3346" width="26.140625" style="7" bestFit="1" customWidth="1"/>
    <col min="3347" max="3347" width="28.140625" style="7" bestFit="1" customWidth="1"/>
    <col min="3348" max="3348" width="12.28515625" style="7" bestFit="1" customWidth="1"/>
    <col min="3349" max="3349" width="27.85546875" style="7" customWidth="1"/>
    <col min="3350" max="3350" width="21.140625" style="7" customWidth="1"/>
    <col min="3351" max="3351" width="34.85546875" style="7" bestFit="1" customWidth="1"/>
    <col min="3352" max="3352" width="17.5703125" style="7" bestFit="1" customWidth="1"/>
    <col min="3353" max="3353" width="20.140625" style="7" bestFit="1" customWidth="1"/>
    <col min="3354" max="3354" width="8" style="7" bestFit="1" customWidth="1"/>
    <col min="3355" max="3585" width="9.140625" style="7"/>
    <col min="3586" max="3586" width="12.140625" style="7" customWidth="1"/>
    <col min="3587" max="3587" width="34.85546875" style="7" customWidth="1"/>
    <col min="3588" max="3588" width="34.42578125" style="7" customWidth="1"/>
    <col min="3589" max="3589" width="25" style="7" bestFit="1" customWidth="1"/>
    <col min="3590" max="3590" width="23.85546875" style="7" bestFit="1" customWidth="1"/>
    <col min="3591" max="3591" width="38" style="7" bestFit="1" customWidth="1"/>
    <col min="3592" max="3592" width="14.140625" style="7" bestFit="1" customWidth="1"/>
    <col min="3593" max="3593" width="17.28515625" style="7" bestFit="1" customWidth="1"/>
    <col min="3594" max="3594" width="14.7109375" style="7" bestFit="1" customWidth="1"/>
    <col min="3595" max="3595" width="16.42578125" style="7" customWidth="1"/>
    <col min="3596" max="3596" width="19.5703125" style="7" customWidth="1"/>
    <col min="3597" max="3597" width="23.85546875" style="7" customWidth="1"/>
    <col min="3598" max="3598" width="18.28515625" style="7" bestFit="1" customWidth="1"/>
    <col min="3599" max="3599" width="20.28515625" style="7" bestFit="1" customWidth="1"/>
    <col min="3600" max="3600" width="29.85546875" style="7" bestFit="1" customWidth="1"/>
    <col min="3601" max="3601" width="31.85546875" style="7" bestFit="1" customWidth="1"/>
    <col min="3602" max="3602" width="26.140625" style="7" bestFit="1" customWidth="1"/>
    <col min="3603" max="3603" width="28.140625" style="7" bestFit="1" customWidth="1"/>
    <col min="3604" max="3604" width="12.28515625" style="7" bestFit="1" customWidth="1"/>
    <col min="3605" max="3605" width="27.85546875" style="7" customWidth="1"/>
    <col min="3606" max="3606" width="21.140625" style="7" customWidth="1"/>
    <col min="3607" max="3607" width="34.85546875" style="7" bestFit="1" customWidth="1"/>
    <col min="3608" max="3608" width="17.5703125" style="7" bestFit="1" customWidth="1"/>
    <col min="3609" max="3609" width="20.140625" style="7" bestFit="1" customWidth="1"/>
    <col min="3610" max="3610" width="8" style="7" bestFit="1" customWidth="1"/>
    <col min="3611" max="3841" width="9.140625" style="7"/>
    <col min="3842" max="3842" width="12.140625" style="7" customWidth="1"/>
    <col min="3843" max="3843" width="34.85546875" style="7" customWidth="1"/>
    <col min="3844" max="3844" width="34.42578125" style="7" customWidth="1"/>
    <col min="3845" max="3845" width="25" style="7" bestFit="1" customWidth="1"/>
    <col min="3846" max="3846" width="23.85546875" style="7" bestFit="1" customWidth="1"/>
    <col min="3847" max="3847" width="38" style="7" bestFit="1" customWidth="1"/>
    <col min="3848" max="3848" width="14.140625" style="7" bestFit="1" customWidth="1"/>
    <col min="3849" max="3849" width="17.28515625" style="7" bestFit="1" customWidth="1"/>
    <col min="3850" max="3850" width="14.7109375" style="7" bestFit="1" customWidth="1"/>
    <col min="3851" max="3851" width="16.42578125" style="7" customWidth="1"/>
    <col min="3852" max="3852" width="19.5703125" style="7" customWidth="1"/>
    <col min="3853" max="3853" width="23.85546875" style="7" customWidth="1"/>
    <col min="3854" max="3854" width="18.28515625" style="7" bestFit="1" customWidth="1"/>
    <col min="3855" max="3855" width="20.28515625" style="7" bestFit="1" customWidth="1"/>
    <col min="3856" max="3856" width="29.85546875" style="7" bestFit="1" customWidth="1"/>
    <col min="3857" max="3857" width="31.85546875" style="7" bestFit="1" customWidth="1"/>
    <col min="3858" max="3858" width="26.140625" style="7" bestFit="1" customWidth="1"/>
    <col min="3859" max="3859" width="28.140625" style="7" bestFit="1" customWidth="1"/>
    <col min="3860" max="3860" width="12.28515625" style="7" bestFit="1" customWidth="1"/>
    <col min="3861" max="3861" width="27.85546875" style="7" customWidth="1"/>
    <col min="3862" max="3862" width="21.140625" style="7" customWidth="1"/>
    <col min="3863" max="3863" width="34.85546875" style="7" bestFit="1" customWidth="1"/>
    <col min="3864" max="3864" width="17.5703125" style="7" bestFit="1" customWidth="1"/>
    <col min="3865" max="3865" width="20.140625" style="7" bestFit="1" customWidth="1"/>
    <col min="3866" max="3866" width="8" style="7" bestFit="1" customWidth="1"/>
    <col min="3867" max="4097" width="9.140625" style="7"/>
    <col min="4098" max="4098" width="12.140625" style="7" customWidth="1"/>
    <col min="4099" max="4099" width="34.85546875" style="7" customWidth="1"/>
    <col min="4100" max="4100" width="34.42578125" style="7" customWidth="1"/>
    <col min="4101" max="4101" width="25" style="7" bestFit="1" customWidth="1"/>
    <col min="4102" max="4102" width="23.85546875" style="7" bestFit="1" customWidth="1"/>
    <col min="4103" max="4103" width="38" style="7" bestFit="1" customWidth="1"/>
    <col min="4104" max="4104" width="14.140625" style="7" bestFit="1" customWidth="1"/>
    <col min="4105" max="4105" width="17.28515625" style="7" bestFit="1" customWidth="1"/>
    <col min="4106" max="4106" width="14.7109375" style="7" bestFit="1" customWidth="1"/>
    <col min="4107" max="4107" width="16.42578125" style="7" customWidth="1"/>
    <col min="4108" max="4108" width="19.5703125" style="7" customWidth="1"/>
    <col min="4109" max="4109" width="23.85546875" style="7" customWidth="1"/>
    <col min="4110" max="4110" width="18.28515625" style="7" bestFit="1" customWidth="1"/>
    <col min="4111" max="4111" width="20.28515625" style="7" bestFit="1" customWidth="1"/>
    <col min="4112" max="4112" width="29.85546875" style="7" bestFit="1" customWidth="1"/>
    <col min="4113" max="4113" width="31.85546875" style="7" bestFit="1" customWidth="1"/>
    <col min="4114" max="4114" width="26.140625" style="7" bestFit="1" customWidth="1"/>
    <col min="4115" max="4115" width="28.140625" style="7" bestFit="1" customWidth="1"/>
    <col min="4116" max="4116" width="12.28515625" style="7" bestFit="1" customWidth="1"/>
    <col min="4117" max="4117" width="27.85546875" style="7" customWidth="1"/>
    <col min="4118" max="4118" width="21.140625" style="7" customWidth="1"/>
    <col min="4119" max="4119" width="34.85546875" style="7" bestFit="1" customWidth="1"/>
    <col min="4120" max="4120" width="17.5703125" style="7" bestFit="1" customWidth="1"/>
    <col min="4121" max="4121" width="20.140625" style="7" bestFit="1" customWidth="1"/>
    <col min="4122" max="4122" width="8" style="7" bestFit="1" customWidth="1"/>
    <col min="4123" max="4353" width="9.140625" style="7"/>
    <col min="4354" max="4354" width="12.140625" style="7" customWidth="1"/>
    <col min="4355" max="4355" width="34.85546875" style="7" customWidth="1"/>
    <col min="4356" max="4356" width="34.42578125" style="7" customWidth="1"/>
    <col min="4357" max="4357" width="25" style="7" bestFit="1" customWidth="1"/>
    <col min="4358" max="4358" width="23.85546875" style="7" bestFit="1" customWidth="1"/>
    <col min="4359" max="4359" width="38" style="7" bestFit="1" customWidth="1"/>
    <col min="4360" max="4360" width="14.140625" style="7" bestFit="1" customWidth="1"/>
    <col min="4361" max="4361" width="17.28515625" style="7" bestFit="1" customWidth="1"/>
    <col min="4362" max="4362" width="14.7109375" style="7" bestFit="1" customWidth="1"/>
    <col min="4363" max="4363" width="16.42578125" style="7" customWidth="1"/>
    <col min="4364" max="4364" width="19.5703125" style="7" customWidth="1"/>
    <col min="4365" max="4365" width="23.85546875" style="7" customWidth="1"/>
    <col min="4366" max="4366" width="18.28515625" style="7" bestFit="1" customWidth="1"/>
    <col min="4367" max="4367" width="20.28515625" style="7" bestFit="1" customWidth="1"/>
    <col min="4368" max="4368" width="29.85546875" style="7" bestFit="1" customWidth="1"/>
    <col min="4369" max="4369" width="31.85546875" style="7" bestFit="1" customWidth="1"/>
    <col min="4370" max="4370" width="26.140625" style="7" bestFit="1" customWidth="1"/>
    <col min="4371" max="4371" width="28.140625" style="7" bestFit="1" customWidth="1"/>
    <col min="4372" max="4372" width="12.28515625" style="7" bestFit="1" customWidth="1"/>
    <col min="4373" max="4373" width="27.85546875" style="7" customWidth="1"/>
    <col min="4374" max="4374" width="21.140625" style="7" customWidth="1"/>
    <col min="4375" max="4375" width="34.85546875" style="7" bestFit="1" customWidth="1"/>
    <col min="4376" max="4376" width="17.5703125" style="7" bestFit="1" customWidth="1"/>
    <col min="4377" max="4377" width="20.140625" style="7" bestFit="1" customWidth="1"/>
    <col min="4378" max="4378" width="8" style="7" bestFit="1" customWidth="1"/>
    <col min="4379" max="4609" width="9.140625" style="7"/>
    <col min="4610" max="4610" width="12.140625" style="7" customWidth="1"/>
    <col min="4611" max="4611" width="34.85546875" style="7" customWidth="1"/>
    <col min="4612" max="4612" width="34.42578125" style="7" customWidth="1"/>
    <col min="4613" max="4613" width="25" style="7" bestFit="1" customWidth="1"/>
    <col min="4614" max="4614" width="23.85546875" style="7" bestFit="1" customWidth="1"/>
    <col min="4615" max="4615" width="38" style="7" bestFit="1" customWidth="1"/>
    <col min="4616" max="4616" width="14.140625" style="7" bestFit="1" customWidth="1"/>
    <col min="4617" max="4617" width="17.28515625" style="7" bestFit="1" customWidth="1"/>
    <col min="4618" max="4618" width="14.7109375" style="7" bestFit="1" customWidth="1"/>
    <col min="4619" max="4619" width="16.42578125" style="7" customWidth="1"/>
    <col min="4620" max="4620" width="19.5703125" style="7" customWidth="1"/>
    <col min="4621" max="4621" width="23.85546875" style="7" customWidth="1"/>
    <col min="4622" max="4622" width="18.28515625" style="7" bestFit="1" customWidth="1"/>
    <col min="4623" max="4623" width="20.28515625" style="7" bestFit="1" customWidth="1"/>
    <col min="4624" max="4624" width="29.85546875" style="7" bestFit="1" customWidth="1"/>
    <col min="4625" max="4625" width="31.85546875" style="7" bestFit="1" customWidth="1"/>
    <col min="4626" max="4626" width="26.140625" style="7" bestFit="1" customWidth="1"/>
    <col min="4627" max="4627" width="28.140625" style="7" bestFit="1" customWidth="1"/>
    <col min="4628" max="4628" width="12.28515625" style="7" bestFit="1" customWidth="1"/>
    <col min="4629" max="4629" width="27.85546875" style="7" customWidth="1"/>
    <col min="4630" max="4630" width="21.140625" style="7" customWidth="1"/>
    <col min="4631" max="4631" width="34.85546875" style="7" bestFit="1" customWidth="1"/>
    <col min="4632" max="4632" width="17.5703125" style="7" bestFit="1" customWidth="1"/>
    <col min="4633" max="4633" width="20.140625" style="7" bestFit="1" customWidth="1"/>
    <col min="4634" max="4634" width="8" style="7" bestFit="1" customWidth="1"/>
    <col min="4635" max="4865" width="9.140625" style="7"/>
    <col min="4866" max="4866" width="12.140625" style="7" customWidth="1"/>
    <col min="4867" max="4867" width="34.85546875" style="7" customWidth="1"/>
    <col min="4868" max="4868" width="34.42578125" style="7" customWidth="1"/>
    <col min="4869" max="4869" width="25" style="7" bestFit="1" customWidth="1"/>
    <col min="4870" max="4870" width="23.85546875" style="7" bestFit="1" customWidth="1"/>
    <col min="4871" max="4871" width="38" style="7" bestFit="1" customWidth="1"/>
    <col min="4872" max="4872" width="14.140625" style="7" bestFit="1" customWidth="1"/>
    <col min="4873" max="4873" width="17.28515625" style="7" bestFit="1" customWidth="1"/>
    <col min="4874" max="4874" width="14.7109375" style="7" bestFit="1" customWidth="1"/>
    <col min="4875" max="4875" width="16.42578125" style="7" customWidth="1"/>
    <col min="4876" max="4876" width="19.5703125" style="7" customWidth="1"/>
    <col min="4877" max="4877" width="23.85546875" style="7" customWidth="1"/>
    <col min="4878" max="4878" width="18.28515625" style="7" bestFit="1" customWidth="1"/>
    <col min="4879" max="4879" width="20.28515625" style="7" bestFit="1" customWidth="1"/>
    <col min="4880" max="4880" width="29.85546875" style="7" bestFit="1" customWidth="1"/>
    <col min="4881" max="4881" width="31.85546875" style="7" bestFit="1" customWidth="1"/>
    <col min="4882" max="4882" width="26.140625" style="7" bestFit="1" customWidth="1"/>
    <col min="4883" max="4883" width="28.140625" style="7" bestFit="1" customWidth="1"/>
    <col min="4884" max="4884" width="12.28515625" style="7" bestFit="1" customWidth="1"/>
    <col min="4885" max="4885" width="27.85546875" style="7" customWidth="1"/>
    <col min="4886" max="4886" width="21.140625" style="7" customWidth="1"/>
    <col min="4887" max="4887" width="34.85546875" style="7" bestFit="1" customWidth="1"/>
    <col min="4888" max="4888" width="17.5703125" style="7" bestFit="1" customWidth="1"/>
    <col min="4889" max="4889" width="20.140625" style="7" bestFit="1" customWidth="1"/>
    <col min="4890" max="4890" width="8" style="7" bestFit="1" customWidth="1"/>
    <col min="4891" max="5121" width="9.140625" style="7"/>
    <col min="5122" max="5122" width="12.140625" style="7" customWidth="1"/>
    <col min="5123" max="5123" width="34.85546875" style="7" customWidth="1"/>
    <col min="5124" max="5124" width="34.42578125" style="7" customWidth="1"/>
    <col min="5125" max="5125" width="25" style="7" bestFit="1" customWidth="1"/>
    <col min="5126" max="5126" width="23.85546875" style="7" bestFit="1" customWidth="1"/>
    <col min="5127" max="5127" width="38" style="7" bestFit="1" customWidth="1"/>
    <col min="5128" max="5128" width="14.140625" style="7" bestFit="1" customWidth="1"/>
    <col min="5129" max="5129" width="17.28515625" style="7" bestFit="1" customWidth="1"/>
    <col min="5130" max="5130" width="14.7109375" style="7" bestFit="1" customWidth="1"/>
    <col min="5131" max="5131" width="16.42578125" style="7" customWidth="1"/>
    <col min="5132" max="5132" width="19.5703125" style="7" customWidth="1"/>
    <col min="5133" max="5133" width="23.85546875" style="7" customWidth="1"/>
    <col min="5134" max="5134" width="18.28515625" style="7" bestFit="1" customWidth="1"/>
    <col min="5135" max="5135" width="20.28515625" style="7" bestFit="1" customWidth="1"/>
    <col min="5136" max="5136" width="29.85546875" style="7" bestFit="1" customWidth="1"/>
    <col min="5137" max="5137" width="31.85546875" style="7" bestFit="1" customWidth="1"/>
    <col min="5138" max="5138" width="26.140625" style="7" bestFit="1" customWidth="1"/>
    <col min="5139" max="5139" width="28.140625" style="7" bestFit="1" customWidth="1"/>
    <col min="5140" max="5140" width="12.28515625" style="7" bestFit="1" customWidth="1"/>
    <col min="5141" max="5141" width="27.85546875" style="7" customWidth="1"/>
    <col min="5142" max="5142" width="21.140625" style="7" customWidth="1"/>
    <col min="5143" max="5143" width="34.85546875" style="7" bestFit="1" customWidth="1"/>
    <col min="5144" max="5144" width="17.5703125" style="7" bestFit="1" customWidth="1"/>
    <col min="5145" max="5145" width="20.140625" style="7" bestFit="1" customWidth="1"/>
    <col min="5146" max="5146" width="8" style="7" bestFit="1" customWidth="1"/>
    <col min="5147" max="5377" width="9.140625" style="7"/>
    <col min="5378" max="5378" width="12.140625" style="7" customWidth="1"/>
    <col min="5379" max="5379" width="34.85546875" style="7" customWidth="1"/>
    <col min="5380" max="5380" width="34.42578125" style="7" customWidth="1"/>
    <col min="5381" max="5381" width="25" style="7" bestFit="1" customWidth="1"/>
    <col min="5382" max="5382" width="23.85546875" style="7" bestFit="1" customWidth="1"/>
    <col min="5383" max="5383" width="38" style="7" bestFit="1" customWidth="1"/>
    <col min="5384" max="5384" width="14.140625" style="7" bestFit="1" customWidth="1"/>
    <col min="5385" max="5385" width="17.28515625" style="7" bestFit="1" customWidth="1"/>
    <col min="5386" max="5386" width="14.7109375" style="7" bestFit="1" customWidth="1"/>
    <col min="5387" max="5387" width="16.42578125" style="7" customWidth="1"/>
    <col min="5388" max="5388" width="19.5703125" style="7" customWidth="1"/>
    <col min="5389" max="5389" width="23.85546875" style="7" customWidth="1"/>
    <col min="5390" max="5390" width="18.28515625" style="7" bestFit="1" customWidth="1"/>
    <col min="5391" max="5391" width="20.28515625" style="7" bestFit="1" customWidth="1"/>
    <col min="5392" max="5392" width="29.85546875" style="7" bestFit="1" customWidth="1"/>
    <col min="5393" max="5393" width="31.85546875" style="7" bestFit="1" customWidth="1"/>
    <col min="5394" max="5394" width="26.140625" style="7" bestFit="1" customWidth="1"/>
    <col min="5395" max="5395" width="28.140625" style="7" bestFit="1" customWidth="1"/>
    <col min="5396" max="5396" width="12.28515625" style="7" bestFit="1" customWidth="1"/>
    <col min="5397" max="5397" width="27.85546875" style="7" customWidth="1"/>
    <col min="5398" max="5398" width="21.140625" style="7" customWidth="1"/>
    <col min="5399" max="5399" width="34.85546875" style="7" bestFit="1" customWidth="1"/>
    <col min="5400" max="5400" width="17.5703125" style="7" bestFit="1" customWidth="1"/>
    <col min="5401" max="5401" width="20.140625" style="7" bestFit="1" customWidth="1"/>
    <col min="5402" max="5402" width="8" style="7" bestFit="1" customWidth="1"/>
    <col min="5403" max="5633" width="9.140625" style="7"/>
    <col min="5634" max="5634" width="12.140625" style="7" customWidth="1"/>
    <col min="5635" max="5635" width="34.85546875" style="7" customWidth="1"/>
    <col min="5636" max="5636" width="34.42578125" style="7" customWidth="1"/>
    <col min="5637" max="5637" width="25" style="7" bestFit="1" customWidth="1"/>
    <col min="5638" max="5638" width="23.85546875" style="7" bestFit="1" customWidth="1"/>
    <col min="5639" max="5639" width="38" style="7" bestFit="1" customWidth="1"/>
    <col min="5640" max="5640" width="14.140625" style="7" bestFit="1" customWidth="1"/>
    <col min="5641" max="5641" width="17.28515625" style="7" bestFit="1" customWidth="1"/>
    <col min="5642" max="5642" width="14.7109375" style="7" bestFit="1" customWidth="1"/>
    <col min="5643" max="5643" width="16.42578125" style="7" customWidth="1"/>
    <col min="5644" max="5644" width="19.5703125" style="7" customWidth="1"/>
    <col min="5645" max="5645" width="23.85546875" style="7" customWidth="1"/>
    <col min="5646" max="5646" width="18.28515625" style="7" bestFit="1" customWidth="1"/>
    <col min="5647" max="5647" width="20.28515625" style="7" bestFit="1" customWidth="1"/>
    <col min="5648" max="5648" width="29.85546875" style="7" bestFit="1" customWidth="1"/>
    <col min="5649" max="5649" width="31.85546875" style="7" bestFit="1" customWidth="1"/>
    <col min="5650" max="5650" width="26.140625" style="7" bestFit="1" customWidth="1"/>
    <col min="5651" max="5651" width="28.140625" style="7" bestFit="1" customWidth="1"/>
    <col min="5652" max="5652" width="12.28515625" style="7" bestFit="1" customWidth="1"/>
    <col min="5653" max="5653" width="27.85546875" style="7" customWidth="1"/>
    <col min="5654" max="5654" width="21.140625" style="7" customWidth="1"/>
    <col min="5655" max="5655" width="34.85546875" style="7" bestFit="1" customWidth="1"/>
    <col min="5656" max="5656" width="17.5703125" style="7" bestFit="1" customWidth="1"/>
    <col min="5657" max="5657" width="20.140625" style="7" bestFit="1" customWidth="1"/>
    <col min="5658" max="5658" width="8" style="7" bestFit="1" customWidth="1"/>
    <col min="5659" max="5889" width="9.140625" style="7"/>
    <col min="5890" max="5890" width="12.140625" style="7" customWidth="1"/>
    <col min="5891" max="5891" width="34.85546875" style="7" customWidth="1"/>
    <col min="5892" max="5892" width="34.42578125" style="7" customWidth="1"/>
    <col min="5893" max="5893" width="25" style="7" bestFit="1" customWidth="1"/>
    <col min="5894" max="5894" width="23.85546875" style="7" bestFit="1" customWidth="1"/>
    <col min="5895" max="5895" width="38" style="7" bestFit="1" customWidth="1"/>
    <col min="5896" max="5896" width="14.140625" style="7" bestFit="1" customWidth="1"/>
    <col min="5897" max="5897" width="17.28515625" style="7" bestFit="1" customWidth="1"/>
    <col min="5898" max="5898" width="14.7109375" style="7" bestFit="1" customWidth="1"/>
    <col min="5899" max="5899" width="16.42578125" style="7" customWidth="1"/>
    <col min="5900" max="5900" width="19.5703125" style="7" customWidth="1"/>
    <col min="5901" max="5901" width="23.85546875" style="7" customWidth="1"/>
    <col min="5902" max="5902" width="18.28515625" style="7" bestFit="1" customWidth="1"/>
    <col min="5903" max="5903" width="20.28515625" style="7" bestFit="1" customWidth="1"/>
    <col min="5904" max="5904" width="29.85546875" style="7" bestFit="1" customWidth="1"/>
    <col min="5905" max="5905" width="31.85546875" style="7" bestFit="1" customWidth="1"/>
    <col min="5906" max="5906" width="26.140625" style="7" bestFit="1" customWidth="1"/>
    <col min="5907" max="5907" width="28.140625" style="7" bestFit="1" customWidth="1"/>
    <col min="5908" max="5908" width="12.28515625" style="7" bestFit="1" customWidth="1"/>
    <col min="5909" max="5909" width="27.85546875" style="7" customWidth="1"/>
    <col min="5910" max="5910" width="21.140625" style="7" customWidth="1"/>
    <col min="5911" max="5911" width="34.85546875" style="7" bestFit="1" customWidth="1"/>
    <col min="5912" max="5912" width="17.5703125" style="7" bestFit="1" customWidth="1"/>
    <col min="5913" max="5913" width="20.140625" style="7" bestFit="1" customWidth="1"/>
    <col min="5914" max="5914" width="8" style="7" bestFit="1" customWidth="1"/>
    <col min="5915" max="6145" width="9.140625" style="7"/>
    <col min="6146" max="6146" width="12.140625" style="7" customWidth="1"/>
    <col min="6147" max="6147" width="34.85546875" style="7" customWidth="1"/>
    <col min="6148" max="6148" width="34.42578125" style="7" customWidth="1"/>
    <col min="6149" max="6149" width="25" style="7" bestFit="1" customWidth="1"/>
    <col min="6150" max="6150" width="23.85546875" style="7" bestFit="1" customWidth="1"/>
    <col min="6151" max="6151" width="38" style="7" bestFit="1" customWidth="1"/>
    <col min="6152" max="6152" width="14.140625" style="7" bestFit="1" customWidth="1"/>
    <col min="6153" max="6153" width="17.28515625" style="7" bestFit="1" customWidth="1"/>
    <col min="6154" max="6154" width="14.7109375" style="7" bestFit="1" customWidth="1"/>
    <col min="6155" max="6155" width="16.42578125" style="7" customWidth="1"/>
    <col min="6156" max="6156" width="19.5703125" style="7" customWidth="1"/>
    <col min="6157" max="6157" width="23.85546875" style="7" customWidth="1"/>
    <col min="6158" max="6158" width="18.28515625" style="7" bestFit="1" customWidth="1"/>
    <col min="6159" max="6159" width="20.28515625" style="7" bestFit="1" customWidth="1"/>
    <col min="6160" max="6160" width="29.85546875" style="7" bestFit="1" customWidth="1"/>
    <col min="6161" max="6161" width="31.85546875" style="7" bestFit="1" customWidth="1"/>
    <col min="6162" max="6162" width="26.140625" style="7" bestFit="1" customWidth="1"/>
    <col min="6163" max="6163" width="28.140625" style="7" bestFit="1" customWidth="1"/>
    <col min="6164" max="6164" width="12.28515625" style="7" bestFit="1" customWidth="1"/>
    <col min="6165" max="6165" width="27.85546875" style="7" customWidth="1"/>
    <col min="6166" max="6166" width="21.140625" style="7" customWidth="1"/>
    <col min="6167" max="6167" width="34.85546875" style="7" bestFit="1" customWidth="1"/>
    <col min="6168" max="6168" width="17.5703125" style="7" bestFit="1" customWidth="1"/>
    <col min="6169" max="6169" width="20.140625" style="7" bestFit="1" customWidth="1"/>
    <col min="6170" max="6170" width="8" style="7" bestFit="1" customWidth="1"/>
    <col min="6171" max="6401" width="9.140625" style="7"/>
    <col min="6402" max="6402" width="12.140625" style="7" customWidth="1"/>
    <col min="6403" max="6403" width="34.85546875" style="7" customWidth="1"/>
    <col min="6404" max="6404" width="34.42578125" style="7" customWidth="1"/>
    <col min="6405" max="6405" width="25" style="7" bestFit="1" customWidth="1"/>
    <col min="6406" max="6406" width="23.85546875" style="7" bestFit="1" customWidth="1"/>
    <col min="6407" max="6407" width="38" style="7" bestFit="1" customWidth="1"/>
    <col min="6408" max="6408" width="14.140625" style="7" bestFit="1" customWidth="1"/>
    <col min="6409" max="6409" width="17.28515625" style="7" bestFit="1" customWidth="1"/>
    <col min="6410" max="6410" width="14.7109375" style="7" bestFit="1" customWidth="1"/>
    <col min="6411" max="6411" width="16.42578125" style="7" customWidth="1"/>
    <col min="6412" max="6412" width="19.5703125" style="7" customWidth="1"/>
    <col min="6413" max="6413" width="23.85546875" style="7" customWidth="1"/>
    <col min="6414" max="6414" width="18.28515625" style="7" bestFit="1" customWidth="1"/>
    <col min="6415" max="6415" width="20.28515625" style="7" bestFit="1" customWidth="1"/>
    <col min="6416" max="6416" width="29.85546875" style="7" bestFit="1" customWidth="1"/>
    <col min="6417" max="6417" width="31.85546875" style="7" bestFit="1" customWidth="1"/>
    <col min="6418" max="6418" width="26.140625" style="7" bestFit="1" customWidth="1"/>
    <col min="6419" max="6419" width="28.140625" style="7" bestFit="1" customWidth="1"/>
    <col min="6420" max="6420" width="12.28515625" style="7" bestFit="1" customWidth="1"/>
    <col min="6421" max="6421" width="27.85546875" style="7" customWidth="1"/>
    <col min="6422" max="6422" width="21.140625" style="7" customWidth="1"/>
    <col min="6423" max="6423" width="34.85546875" style="7" bestFit="1" customWidth="1"/>
    <col min="6424" max="6424" width="17.5703125" style="7" bestFit="1" customWidth="1"/>
    <col min="6425" max="6425" width="20.140625" style="7" bestFit="1" customWidth="1"/>
    <col min="6426" max="6426" width="8" style="7" bestFit="1" customWidth="1"/>
    <col min="6427" max="6657" width="9.140625" style="7"/>
    <col min="6658" max="6658" width="12.140625" style="7" customWidth="1"/>
    <col min="6659" max="6659" width="34.85546875" style="7" customWidth="1"/>
    <col min="6660" max="6660" width="34.42578125" style="7" customWidth="1"/>
    <col min="6661" max="6661" width="25" style="7" bestFit="1" customWidth="1"/>
    <col min="6662" max="6662" width="23.85546875" style="7" bestFit="1" customWidth="1"/>
    <col min="6663" max="6663" width="38" style="7" bestFit="1" customWidth="1"/>
    <col min="6664" max="6664" width="14.140625" style="7" bestFit="1" customWidth="1"/>
    <col min="6665" max="6665" width="17.28515625" style="7" bestFit="1" customWidth="1"/>
    <col min="6666" max="6666" width="14.7109375" style="7" bestFit="1" customWidth="1"/>
    <col min="6667" max="6667" width="16.42578125" style="7" customWidth="1"/>
    <col min="6668" max="6668" width="19.5703125" style="7" customWidth="1"/>
    <col min="6669" max="6669" width="23.85546875" style="7" customWidth="1"/>
    <col min="6670" max="6670" width="18.28515625" style="7" bestFit="1" customWidth="1"/>
    <col min="6671" max="6671" width="20.28515625" style="7" bestFit="1" customWidth="1"/>
    <col min="6672" max="6672" width="29.85546875" style="7" bestFit="1" customWidth="1"/>
    <col min="6673" max="6673" width="31.85546875" style="7" bestFit="1" customWidth="1"/>
    <col min="6674" max="6674" width="26.140625" style="7" bestFit="1" customWidth="1"/>
    <col min="6675" max="6675" width="28.140625" style="7" bestFit="1" customWidth="1"/>
    <col min="6676" max="6676" width="12.28515625" style="7" bestFit="1" customWidth="1"/>
    <col min="6677" max="6677" width="27.85546875" style="7" customWidth="1"/>
    <col min="6678" max="6678" width="21.140625" style="7" customWidth="1"/>
    <col min="6679" max="6679" width="34.85546875" style="7" bestFit="1" customWidth="1"/>
    <col min="6680" max="6680" width="17.5703125" style="7" bestFit="1" customWidth="1"/>
    <col min="6681" max="6681" width="20.140625" style="7" bestFit="1" customWidth="1"/>
    <col min="6682" max="6682" width="8" style="7" bestFit="1" customWidth="1"/>
    <col min="6683" max="6913" width="9.140625" style="7"/>
    <col min="6914" max="6914" width="12.140625" style="7" customWidth="1"/>
    <col min="6915" max="6915" width="34.85546875" style="7" customWidth="1"/>
    <col min="6916" max="6916" width="34.42578125" style="7" customWidth="1"/>
    <col min="6917" max="6917" width="25" style="7" bestFit="1" customWidth="1"/>
    <col min="6918" max="6918" width="23.85546875" style="7" bestFit="1" customWidth="1"/>
    <col min="6919" max="6919" width="38" style="7" bestFit="1" customWidth="1"/>
    <col min="6920" max="6920" width="14.140625" style="7" bestFit="1" customWidth="1"/>
    <col min="6921" max="6921" width="17.28515625" style="7" bestFit="1" customWidth="1"/>
    <col min="6922" max="6922" width="14.7109375" style="7" bestFit="1" customWidth="1"/>
    <col min="6923" max="6923" width="16.42578125" style="7" customWidth="1"/>
    <col min="6924" max="6924" width="19.5703125" style="7" customWidth="1"/>
    <col min="6925" max="6925" width="23.85546875" style="7" customWidth="1"/>
    <col min="6926" max="6926" width="18.28515625" style="7" bestFit="1" customWidth="1"/>
    <col min="6927" max="6927" width="20.28515625" style="7" bestFit="1" customWidth="1"/>
    <col min="6928" max="6928" width="29.85546875" style="7" bestFit="1" customWidth="1"/>
    <col min="6929" max="6929" width="31.85546875" style="7" bestFit="1" customWidth="1"/>
    <col min="6930" max="6930" width="26.140625" style="7" bestFit="1" customWidth="1"/>
    <col min="6931" max="6931" width="28.140625" style="7" bestFit="1" customWidth="1"/>
    <col min="6932" max="6932" width="12.28515625" style="7" bestFit="1" customWidth="1"/>
    <col min="6933" max="6933" width="27.85546875" style="7" customWidth="1"/>
    <col min="6934" max="6934" width="21.140625" style="7" customWidth="1"/>
    <col min="6935" max="6935" width="34.85546875" style="7" bestFit="1" customWidth="1"/>
    <col min="6936" max="6936" width="17.5703125" style="7" bestFit="1" customWidth="1"/>
    <col min="6937" max="6937" width="20.140625" style="7" bestFit="1" customWidth="1"/>
    <col min="6938" max="6938" width="8" style="7" bestFit="1" customWidth="1"/>
    <col min="6939" max="7169" width="9.140625" style="7"/>
    <col min="7170" max="7170" width="12.140625" style="7" customWidth="1"/>
    <col min="7171" max="7171" width="34.85546875" style="7" customWidth="1"/>
    <col min="7172" max="7172" width="34.42578125" style="7" customWidth="1"/>
    <col min="7173" max="7173" width="25" style="7" bestFit="1" customWidth="1"/>
    <col min="7174" max="7174" width="23.85546875" style="7" bestFit="1" customWidth="1"/>
    <col min="7175" max="7175" width="38" style="7" bestFit="1" customWidth="1"/>
    <col min="7176" max="7176" width="14.140625" style="7" bestFit="1" customWidth="1"/>
    <col min="7177" max="7177" width="17.28515625" style="7" bestFit="1" customWidth="1"/>
    <col min="7178" max="7178" width="14.7109375" style="7" bestFit="1" customWidth="1"/>
    <col min="7179" max="7179" width="16.42578125" style="7" customWidth="1"/>
    <col min="7180" max="7180" width="19.5703125" style="7" customWidth="1"/>
    <col min="7181" max="7181" width="23.85546875" style="7" customWidth="1"/>
    <col min="7182" max="7182" width="18.28515625" style="7" bestFit="1" customWidth="1"/>
    <col min="7183" max="7183" width="20.28515625" style="7" bestFit="1" customWidth="1"/>
    <col min="7184" max="7184" width="29.85546875" style="7" bestFit="1" customWidth="1"/>
    <col min="7185" max="7185" width="31.85546875" style="7" bestFit="1" customWidth="1"/>
    <col min="7186" max="7186" width="26.140625" style="7" bestFit="1" customWidth="1"/>
    <col min="7187" max="7187" width="28.140625" style="7" bestFit="1" customWidth="1"/>
    <col min="7188" max="7188" width="12.28515625" style="7" bestFit="1" customWidth="1"/>
    <col min="7189" max="7189" width="27.85546875" style="7" customWidth="1"/>
    <col min="7190" max="7190" width="21.140625" style="7" customWidth="1"/>
    <col min="7191" max="7191" width="34.85546875" style="7" bestFit="1" customWidth="1"/>
    <col min="7192" max="7192" width="17.5703125" style="7" bestFit="1" customWidth="1"/>
    <col min="7193" max="7193" width="20.140625" style="7" bestFit="1" customWidth="1"/>
    <col min="7194" max="7194" width="8" style="7" bestFit="1" customWidth="1"/>
    <col min="7195" max="7425" width="9.140625" style="7"/>
    <col min="7426" max="7426" width="12.140625" style="7" customWidth="1"/>
    <col min="7427" max="7427" width="34.85546875" style="7" customWidth="1"/>
    <col min="7428" max="7428" width="34.42578125" style="7" customWidth="1"/>
    <col min="7429" max="7429" width="25" style="7" bestFit="1" customWidth="1"/>
    <col min="7430" max="7430" width="23.85546875" style="7" bestFit="1" customWidth="1"/>
    <col min="7431" max="7431" width="38" style="7" bestFit="1" customWidth="1"/>
    <col min="7432" max="7432" width="14.140625" style="7" bestFit="1" customWidth="1"/>
    <col min="7433" max="7433" width="17.28515625" style="7" bestFit="1" customWidth="1"/>
    <col min="7434" max="7434" width="14.7109375" style="7" bestFit="1" customWidth="1"/>
    <col min="7435" max="7435" width="16.42578125" style="7" customWidth="1"/>
    <col min="7436" max="7436" width="19.5703125" style="7" customWidth="1"/>
    <col min="7437" max="7437" width="23.85546875" style="7" customWidth="1"/>
    <col min="7438" max="7438" width="18.28515625" style="7" bestFit="1" customWidth="1"/>
    <col min="7439" max="7439" width="20.28515625" style="7" bestFit="1" customWidth="1"/>
    <col min="7440" max="7440" width="29.85546875" style="7" bestFit="1" customWidth="1"/>
    <col min="7441" max="7441" width="31.85546875" style="7" bestFit="1" customWidth="1"/>
    <col min="7442" max="7442" width="26.140625" style="7" bestFit="1" customWidth="1"/>
    <col min="7443" max="7443" width="28.140625" style="7" bestFit="1" customWidth="1"/>
    <col min="7444" max="7444" width="12.28515625" style="7" bestFit="1" customWidth="1"/>
    <col min="7445" max="7445" width="27.85546875" style="7" customWidth="1"/>
    <col min="7446" max="7446" width="21.140625" style="7" customWidth="1"/>
    <col min="7447" max="7447" width="34.85546875" style="7" bestFit="1" customWidth="1"/>
    <col min="7448" max="7448" width="17.5703125" style="7" bestFit="1" customWidth="1"/>
    <col min="7449" max="7449" width="20.140625" style="7" bestFit="1" customWidth="1"/>
    <col min="7450" max="7450" width="8" style="7" bestFit="1" customWidth="1"/>
    <col min="7451" max="7681" width="9.140625" style="7"/>
    <col min="7682" max="7682" width="12.140625" style="7" customWidth="1"/>
    <col min="7683" max="7683" width="34.85546875" style="7" customWidth="1"/>
    <col min="7684" max="7684" width="34.42578125" style="7" customWidth="1"/>
    <col min="7685" max="7685" width="25" style="7" bestFit="1" customWidth="1"/>
    <col min="7686" max="7686" width="23.85546875" style="7" bestFit="1" customWidth="1"/>
    <col min="7687" max="7687" width="38" style="7" bestFit="1" customWidth="1"/>
    <col min="7688" max="7688" width="14.140625" style="7" bestFit="1" customWidth="1"/>
    <col min="7689" max="7689" width="17.28515625" style="7" bestFit="1" customWidth="1"/>
    <col min="7690" max="7690" width="14.7109375" style="7" bestFit="1" customWidth="1"/>
    <col min="7691" max="7691" width="16.42578125" style="7" customWidth="1"/>
    <col min="7692" max="7692" width="19.5703125" style="7" customWidth="1"/>
    <col min="7693" max="7693" width="23.85546875" style="7" customWidth="1"/>
    <col min="7694" max="7694" width="18.28515625" style="7" bestFit="1" customWidth="1"/>
    <col min="7695" max="7695" width="20.28515625" style="7" bestFit="1" customWidth="1"/>
    <col min="7696" max="7696" width="29.85546875" style="7" bestFit="1" customWidth="1"/>
    <col min="7697" max="7697" width="31.85546875" style="7" bestFit="1" customWidth="1"/>
    <col min="7698" max="7698" width="26.140625" style="7" bestFit="1" customWidth="1"/>
    <col min="7699" max="7699" width="28.140625" style="7" bestFit="1" customWidth="1"/>
    <col min="7700" max="7700" width="12.28515625" style="7" bestFit="1" customWidth="1"/>
    <col min="7701" max="7701" width="27.85546875" style="7" customWidth="1"/>
    <col min="7702" max="7702" width="21.140625" style="7" customWidth="1"/>
    <col min="7703" max="7703" width="34.85546875" style="7" bestFit="1" customWidth="1"/>
    <col min="7704" max="7704" width="17.5703125" style="7" bestFit="1" customWidth="1"/>
    <col min="7705" max="7705" width="20.140625" style="7" bestFit="1" customWidth="1"/>
    <col min="7706" max="7706" width="8" style="7" bestFit="1" customWidth="1"/>
    <col min="7707" max="7937" width="9.140625" style="7"/>
    <col min="7938" max="7938" width="12.140625" style="7" customWidth="1"/>
    <col min="7939" max="7939" width="34.85546875" style="7" customWidth="1"/>
    <col min="7940" max="7940" width="34.42578125" style="7" customWidth="1"/>
    <col min="7941" max="7941" width="25" style="7" bestFit="1" customWidth="1"/>
    <col min="7942" max="7942" width="23.85546875" style="7" bestFit="1" customWidth="1"/>
    <col min="7943" max="7943" width="38" style="7" bestFit="1" customWidth="1"/>
    <col min="7944" max="7944" width="14.140625" style="7" bestFit="1" customWidth="1"/>
    <col min="7945" max="7945" width="17.28515625" style="7" bestFit="1" customWidth="1"/>
    <col min="7946" max="7946" width="14.7109375" style="7" bestFit="1" customWidth="1"/>
    <col min="7947" max="7947" width="16.42578125" style="7" customWidth="1"/>
    <col min="7948" max="7948" width="19.5703125" style="7" customWidth="1"/>
    <col min="7949" max="7949" width="23.85546875" style="7" customWidth="1"/>
    <col min="7950" max="7950" width="18.28515625" style="7" bestFit="1" customWidth="1"/>
    <col min="7951" max="7951" width="20.28515625" style="7" bestFit="1" customWidth="1"/>
    <col min="7952" max="7952" width="29.85546875" style="7" bestFit="1" customWidth="1"/>
    <col min="7953" max="7953" width="31.85546875" style="7" bestFit="1" customWidth="1"/>
    <col min="7954" max="7954" width="26.140625" style="7" bestFit="1" customWidth="1"/>
    <col min="7955" max="7955" width="28.140625" style="7" bestFit="1" customWidth="1"/>
    <col min="7956" max="7956" width="12.28515625" style="7" bestFit="1" customWidth="1"/>
    <col min="7957" max="7957" width="27.85546875" style="7" customWidth="1"/>
    <col min="7958" max="7958" width="21.140625" style="7" customWidth="1"/>
    <col min="7959" max="7959" width="34.85546875" style="7" bestFit="1" customWidth="1"/>
    <col min="7960" max="7960" width="17.5703125" style="7" bestFit="1" customWidth="1"/>
    <col min="7961" max="7961" width="20.140625" style="7" bestFit="1" customWidth="1"/>
    <col min="7962" max="7962" width="8" style="7" bestFit="1" customWidth="1"/>
    <col min="7963" max="8193" width="9.140625" style="7"/>
    <col min="8194" max="8194" width="12.140625" style="7" customWidth="1"/>
    <col min="8195" max="8195" width="34.85546875" style="7" customWidth="1"/>
    <col min="8196" max="8196" width="34.42578125" style="7" customWidth="1"/>
    <col min="8197" max="8197" width="25" style="7" bestFit="1" customWidth="1"/>
    <col min="8198" max="8198" width="23.85546875" style="7" bestFit="1" customWidth="1"/>
    <col min="8199" max="8199" width="38" style="7" bestFit="1" customWidth="1"/>
    <col min="8200" max="8200" width="14.140625" style="7" bestFit="1" customWidth="1"/>
    <col min="8201" max="8201" width="17.28515625" style="7" bestFit="1" customWidth="1"/>
    <col min="8202" max="8202" width="14.7109375" style="7" bestFit="1" customWidth="1"/>
    <col min="8203" max="8203" width="16.42578125" style="7" customWidth="1"/>
    <col min="8204" max="8204" width="19.5703125" style="7" customWidth="1"/>
    <col min="8205" max="8205" width="23.85546875" style="7" customWidth="1"/>
    <col min="8206" max="8206" width="18.28515625" style="7" bestFit="1" customWidth="1"/>
    <col min="8207" max="8207" width="20.28515625" style="7" bestFit="1" customWidth="1"/>
    <col min="8208" max="8208" width="29.85546875" style="7" bestFit="1" customWidth="1"/>
    <col min="8209" max="8209" width="31.85546875" style="7" bestFit="1" customWidth="1"/>
    <col min="8210" max="8210" width="26.140625" style="7" bestFit="1" customWidth="1"/>
    <col min="8211" max="8211" width="28.140625" style="7" bestFit="1" customWidth="1"/>
    <col min="8212" max="8212" width="12.28515625" style="7" bestFit="1" customWidth="1"/>
    <col min="8213" max="8213" width="27.85546875" style="7" customWidth="1"/>
    <col min="8214" max="8214" width="21.140625" style="7" customWidth="1"/>
    <col min="8215" max="8215" width="34.85546875" style="7" bestFit="1" customWidth="1"/>
    <col min="8216" max="8216" width="17.5703125" style="7" bestFit="1" customWidth="1"/>
    <col min="8217" max="8217" width="20.140625" style="7" bestFit="1" customWidth="1"/>
    <col min="8218" max="8218" width="8" style="7" bestFit="1" customWidth="1"/>
    <col min="8219" max="8449" width="9.140625" style="7"/>
    <col min="8450" max="8450" width="12.140625" style="7" customWidth="1"/>
    <col min="8451" max="8451" width="34.85546875" style="7" customWidth="1"/>
    <col min="8452" max="8452" width="34.42578125" style="7" customWidth="1"/>
    <col min="8453" max="8453" width="25" style="7" bestFit="1" customWidth="1"/>
    <col min="8454" max="8454" width="23.85546875" style="7" bestFit="1" customWidth="1"/>
    <col min="8455" max="8455" width="38" style="7" bestFit="1" customWidth="1"/>
    <col min="8456" max="8456" width="14.140625" style="7" bestFit="1" customWidth="1"/>
    <col min="8457" max="8457" width="17.28515625" style="7" bestFit="1" customWidth="1"/>
    <col min="8458" max="8458" width="14.7109375" style="7" bestFit="1" customWidth="1"/>
    <col min="8459" max="8459" width="16.42578125" style="7" customWidth="1"/>
    <col min="8460" max="8460" width="19.5703125" style="7" customWidth="1"/>
    <col min="8461" max="8461" width="23.85546875" style="7" customWidth="1"/>
    <col min="8462" max="8462" width="18.28515625" style="7" bestFit="1" customWidth="1"/>
    <col min="8463" max="8463" width="20.28515625" style="7" bestFit="1" customWidth="1"/>
    <col min="8464" max="8464" width="29.85546875" style="7" bestFit="1" customWidth="1"/>
    <col min="8465" max="8465" width="31.85546875" style="7" bestFit="1" customWidth="1"/>
    <col min="8466" max="8466" width="26.140625" style="7" bestFit="1" customWidth="1"/>
    <col min="8467" max="8467" width="28.140625" style="7" bestFit="1" customWidth="1"/>
    <col min="8468" max="8468" width="12.28515625" style="7" bestFit="1" customWidth="1"/>
    <col min="8469" max="8469" width="27.85546875" style="7" customWidth="1"/>
    <col min="8470" max="8470" width="21.140625" style="7" customWidth="1"/>
    <col min="8471" max="8471" width="34.85546875" style="7" bestFit="1" customWidth="1"/>
    <col min="8472" max="8472" width="17.5703125" style="7" bestFit="1" customWidth="1"/>
    <col min="8473" max="8473" width="20.140625" style="7" bestFit="1" customWidth="1"/>
    <col min="8474" max="8474" width="8" style="7" bestFit="1" customWidth="1"/>
    <col min="8475" max="8705" width="9.140625" style="7"/>
    <col min="8706" max="8706" width="12.140625" style="7" customWidth="1"/>
    <col min="8707" max="8707" width="34.85546875" style="7" customWidth="1"/>
    <col min="8708" max="8708" width="34.42578125" style="7" customWidth="1"/>
    <col min="8709" max="8709" width="25" style="7" bestFit="1" customWidth="1"/>
    <col min="8710" max="8710" width="23.85546875" style="7" bestFit="1" customWidth="1"/>
    <col min="8711" max="8711" width="38" style="7" bestFit="1" customWidth="1"/>
    <col min="8712" max="8712" width="14.140625" style="7" bestFit="1" customWidth="1"/>
    <col min="8713" max="8713" width="17.28515625" style="7" bestFit="1" customWidth="1"/>
    <col min="8714" max="8714" width="14.7109375" style="7" bestFit="1" customWidth="1"/>
    <col min="8715" max="8715" width="16.42578125" style="7" customWidth="1"/>
    <col min="8716" max="8716" width="19.5703125" style="7" customWidth="1"/>
    <col min="8717" max="8717" width="23.85546875" style="7" customWidth="1"/>
    <col min="8718" max="8718" width="18.28515625" style="7" bestFit="1" customWidth="1"/>
    <col min="8719" max="8719" width="20.28515625" style="7" bestFit="1" customWidth="1"/>
    <col min="8720" max="8720" width="29.85546875" style="7" bestFit="1" customWidth="1"/>
    <col min="8721" max="8721" width="31.85546875" style="7" bestFit="1" customWidth="1"/>
    <col min="8722" max="8722" width="26.140625" style="7" bestFit="1" customWidth="1"/>
    <col min="8723" max="8723" width="28.140625" style="7" bestFit="1" customWidth="1"/>
    <col min="8724" max="8724" width="12.28515625" style="7" bestFit="1" customWidth="1"/>
    <col min="8725" max="8725" width="27.85546875" style="7" customWidth="1"/>
    <col min="8726" max="8726" width="21.140625" style="7" customWidth="1"/>
    <col min="8727" max="8727" width="34.85546875" style="7" bestFit="1" customWidth="1"/>
    <col min="8728" max="8728" width="17.5703125" style="7" bestFit="1" customWidth="1"/>
    <col min="8729" max="8729" width="20.140625" style="7" bestFit="1" customWidth="1"/>
    <col min="8730" max="8730" width="8" style="7" bestFit="1" customWidth="1"/>
    <col min="8731" max="8961" width="9.140625" style="7"/>
    <col min="8962" max="8962" width="12.140625" style="7" customWidth="1"/>
    <col min="8963" max="8963" width="34.85546875" style="7" customWidth="1"/>
    <col min="8964" max="8964" width="34.42578125" style="7" customWidth="1"/>
    <col min="8965" max="8965" width="25" style="7" bestFit="1" customWidth="1"/>
    <col min="8966" max="8966" width="23.85546875" style="7" bestFit="1" customWidth="1"/>
    <col min="8967" max="8967" width="38" style="7" bestFit="1" customWidth="1"/>
    <col min="8968" max="8968" width="14.140625" style="7" bestFit="1" customWidth="1"/>
    <col min="8969" max="8969" width="17.28515625" style="7" bestFit="1" customWidth="1"/>
    <col min="8970" max="8970" width="14.7109375" style="7" bestFit="1" customWidth="1"/>
    <col min="8971" max="8971" width="16.42578125" style="7" customWidth="1"/>
    <col min="8972" max="8972" width="19.5703125" style="7" customWidth="1"/>
    <col min="8973" max="8973" width="23.85546875" style="7" customWidth="1"/>
    <col min="8974" max="8974" width="18.28515625" style="7" bestFit="1" customWidth="1"/>
    <col min="8975" max="8975" width="20.28515625" style="7" bestFit="1" customWidth="1"/>
    <col min="8976" max="8976" width="29.85546875" style="7" bestFit="1" customWidth="1"/>
    <col min="8977" max="8977" width="31.85546875" style="7" bestFit="1" customWidth="1"/>
    <col min="8978" max="8978" width="26.140625" style="7" bestFit="1" customWidth="1"/>
    <col min="8979" max="8979" width="28.140625" style="7" bestFit="1" customWidth="1"/>
    <col min="8980" max="8980" width="12.28515625" style="7" bestFit="1" customWidth="1"/>
    <col min="8981" max="8981" width="27.85546875" style="7" customWidth="1"/>
    <col min="8982" max="8982" width="21.140625" style="7" customWidth="1"/>
    <col min="8983" max="8983" width="34.85546875" style="7" bestFit="1" customWidth="1"/>
    <col min="8984" max="8984" width="17.5703125" style="7" bestFit="1" customWidth="1"/>
    <col min="8985" max="8985" width="20.140625" style="7" bestFit="1" customWidth="1"/>
    <col min="8986" max="8986" width="8" style="7" bestFit="1" customWidth="1"/>
    <col min="8987" max="9217" width="9.140625" style="7"/>
    <col min="9218" max="9218" width="12.140625" style="7" customWidth="1"/>
    <col min="9219" max="9219" width="34.85546875" style="7" customWidth="1"/>
    <col min="9220" max="9220" width="34.42578125" style="7" customWidth="1"/>
    <col min="9221" max="9221" width="25" style="7" bestFit="1" customWidth="1"/>
    <col min="9222" max="9222" width="23.85546875" style="7" bestFit="1" customWidth="1"/>
    <col min="9223" max="9223" width="38" style="7" bestFit="1" customWidth="1"/>
    <col min="9224" max="9224" width="14.140625" style="7" bestFit="1" customWidth="1"/>
    <col min="9225" max="9225" width="17.28515625" style="7" bestFit="1" customWidth="1"/>
    <col min="9226" max="9226" width="14.7109375" style="7" bestFit="1" customWidth="1"/>
    <col min="9227" max="9227" width="16.42578125" style="7" customWidth="1"/>
    <col min="9228" max="9228" width="19.5703125" style="7" customWidth="1"/>
    <col min="9229" max="9229" width="23.85546875" style="7" customWidth="1"/>
    <col min="9230" max="9230" width="18.28515625" style="7" bestFit="1" customWidth="1"/>
    <col min="9231" max="9231" width="20.28515625" style="7" bestFit="1" customWidth="1"/>
    <col min="9232" max="9232" width="29.85546875" style="7" bestFit="1" customWidth="1"/>
    <col min="9233" max="9233" width="31.85546875" style="7" bestFit="1" customWidth="1"/>
    <col min="9234" max="9234" width="26.140625" style="7" bestFit="1" customWidth="1"/>
    <col min="9235" max="9235" width="28.140625" style="7" bestFit="1" customWidth="1"/>
    <col min="9236" max="9236" width="12.28515625" style="7" bestFit="1" customWidth="1"/>
    <col min="9237" max="9237" width="27.85546875" style="7" customWidth="1"/>
    <col min="9238" max="9238" width="21.140625" style="7" customWidth="1"/>
    <col min="9239" max="9239" width="34.85546875" style="7" bestFit="1" customWidth="1"/>
    <col min="9240" max="9240" width="17.5703125" style="7" bestFit="1" customWidth="1"/>
    <col min="9241" max="9241" width="20.140625" style="7" bestFit="1" customWidth="1"/>
    <col min="9242" max="9242" width="8" style="7" bestFit="1" customWidth="1"/>
    <col min="9243" max="9473" width="9.140625" style="7"/>
    <col min="9474" max="9474" width="12.140625" style="7" customWidth="1"/>
    <col min="9475" max="9475" width="34.85546875" style="7" customWidth="1"/>
    <col min="9476" max="9476" width="34.42578125" style="7" customWidth="1"/>
    <col min="9477" max="9477" width="25" style="7" bestFit="1" customWidth="1"/>
    <col min="9478" max="9478" width="23.85546875" style="7" bestFit="1" customWidth="1"/>
    <col min="9479" max="9479" width="38" style="7" bestFit="1" customWidth="1"/>
    <col min="9480" max="9480" width="14.140625" style="7" bestFit="1" customWidth="1"/>
    <col min="9481" max="9481" width="17.28515625" style="7" bestFit="1" customWidth="1"/>
    <col min="9482" max="9482" width="14.7109375" style="7" bestFit="1" customWidth="1"/>
    <col min="9483" max="9483" width="16.42578125" style="7" customWidth="1"/>
    <col min="9484" max="9484" width="19.5703125" style="7" customWidth="1"/>
    <col min="9485" max="9485" width="23.85546875" style="7" customWidth="1"/>
    <col min="9486" max="9486" width="18.28515625" style="7" bestFit="1" customWidth="1"/>
    <col min="9487" max="9487" width="20.28515625" style="7" bestFit="1" customWidth="1"/>
    <col min="9488" max="9488" width="29.85546875" style="7" bestFit="1" customWidth="1"/>
    <col min="9489" max="9489" width="31.85546875" style="7" bestFit="1" customWidth="1"/>
    <col min="9490" max="9490" width="26.140625" style="7" bestFit="1" customWidth="1"/>
    <col min="9491" max="9491" width="28.140625" style="7" bestFit="1" customWidth="1"/>
    <col min="9492" max="9492" width="12.28515625" style="7" bestFit="1" customWidth="1"/>
    <col min="9493" max="9493" width="27.85546875" style="7" customWidth="1"/>
    <col min="9494" max="9494" width="21.140625" style="7" customWidth="1"/>
    <col min="9495" max="9495" width="34.85546875" style="7" bestFit="1" customWidth="1"/>
    <col min="9496" max="9496" width="17.5703125" style="7" bestFit="1" customWidth="1"/>
    <col min="9497" max="9497" width="20.140625" style="7" bestFit="1" customWidth="1"/>
    <col min="9498" max="9498" width="8" style="7" bestFit="1" customWidth="1"/>
    <col min="9499" max="9729" width="9.140625" style="7"/>
    <col min="9730" max="9730" width="12.140625" style="7" customWidth="1"/>
    <col min="9731" max="9731" width="34.85546875" style="7" customWidth="1"/>
    <col min="9732" max="9732" width="34.42578125" style="7" customWidth="1"/>
    <col min="9733" max="9733" width="25" style="7" bestFit="1" customWidth="1"/>
    <col min="9734" max="9734" width="23.85546875" style="7" bestFit="1" customWidth="1"/>
    <col min="9735" max="9735" width="38" style="7" bestFit="1" customWidth="1"/>
    <col min="9736" max="9736" width="14.140625" style="7" bestFit="1" customWidth="1"/>
    <col min="9737" max="9737" width="17.28515625" style="7" bestFit="1" customWidth="1"/>
    <col min="9738" max="9738" width="14.7109375" style="7" bestFit="1" customWidth="1"/>
    <col min="9739" max="9739" width="16.42578125" style="7" customWidth="1"/>
    <col min="9740" max="9740" width="19.5703125" style="7" customWidth="1"/>
    <col min="9741" max="9741" width="23.85546875" style="7" customWidth="1"/>
    <col min="9742" max="9742" width="18.28515625" style="7" bestFit="1" customWidth="1"/>
    <col min="9743" max="9743" width="20.28515625" style="7" bestFit="1" customWidth="1"/>
    <col min="9744" max="9744" width="29.85546875" style="7" bestFit="1" customWidth="1"/>
    <col min="9745" max="9745" width="31.85546875" style="7" bestFit="1" customWidth="1"/>
    <col min="9746" max="9746" width="26.140625" style="7" bestFit="1" customWidth="1"/>
    <col min="9747" max="9747" width="28.140625" style="7" bestFit="1" customWidth="1"/>
    <col min="9748" max="9748" width="12.28515625" style="7" bestFit="1" customWidth="1"/>
    <col min="9749" max="9749" width="27.85546875" style="7" customWidth="1"/>
    <col min="9750" max="9750" width="21.140625" style="7" customWidth="1"/>
    <col min="9751" max="9751" width="34.85546875" style="7" bestFit="1" customWidth="1"/>
    <col min="9752" max="9752" width="17.5703125" style="7" bestFit="1" customWidth="1"/>
    <col min="9753" max="9753" width="20.140625" style="7" bestFit="1" customWidth="1"/>
    <col min="9754" max="9754" width="8" style="7" bestFit="1" customWidth="1"/>
    <col min="9755" max="9985" width="9.140625" style="7"/>
    <col min="9986" max="9986" width="12.140625" style="7" customWidth="1"/>
    <col min="9987" max="9987" width="34.85546875" style="7" customWidth="1"/>
    <col min="9988" max="9988" width="34.42578125" style="7" customWidth="1"/>
    <col min="9989" max="9989" width="25" style="7" bestFit="1" customWidth="1"/>
    <col min="9990" max="9990" width="23.85546875" style="7" bestFit="1" customWidth="1"/>
    <col min="9991" max="9991" width="38" style="7" bestFit="1" customWidth="1"/>
    <col min="9992" max="9992" width="14.140625" style="7" bestFit="1" customWidth="1"/>
    <col min="9993" max="9993" width="17.28515625" style="7" bestFit="1" customWidth="1"/>
    <col min="9994" max="9994" width="14.7109375" style="7" bestFit="1" customWidth="1"/>
    <col min="9995" max="9995" width="16.42578125" style="7" customWidth="1"/>
    <col min="9996" max="9996" width="19.5703125" style="7" customWidth="1"/>
    <col min="9997" max="9997" width="23.85546875" style="7" customWidth="1"/>
    <col min="9998" max="9998" width="18.28515625" style="7" bestFit="1" customWidth="1"/>
    <col min="9999" max="9999" width="20.28515625" style="7" bestFit="1" customWidth="1"/>
    <col min="10000" max="10000" width="29.85546875" style="7" bestFit="1" customWidth="1"/>
    <col min="10001" max="10001" width="31.85546875" style="7" bestFit="1" customWidth="1"/>
    <col min="10002" max="10002" width="26.140625" style="7" bestFit="1" customWidth="1"/>
    <col min="10003" max="10003" width="28.140625" style="7" bestFit="1" customWidth="1"/>
    <col min="10004" max="10004" width="12.28515625" style="7" bestFit="1" customWidth="1"/>
    <col min="10005" max="10005" width="27.85546875" style="7" customWidth="1"/>
    <col min="10006" max="10006" width="21.140625" style="7" customWidth="1"/>
    <col min="10007" max="10007" width="34.85546875" style="7" bestFit="1" customWidth="1"/>
    <col min="10008" max="10008" width="17.5703125" style="7" bestFit="1" customWidth="1"/>
    <col min="10009" max="10009" width="20.140625" style="7" bestFit="1" customWidth="1"/>
    <col min="10010" max="10010" width="8" style="7" bestFit="1" customWidth="1"/>
    <col min="10011" max="10241" width="9.140625" style="7"/>
    <col min="10242" max="10242" width="12.140625" style="7" customWidth="1"/>
    <col min="10243" max="10243" width="34.85546875" style="7" customWidth="1"/>
    <col min="10244" max="10244" width="34.42578125" style="7" customWidth="1"/>
    <col min="10245" max="10245" width="25" style="7" bestFit="1" customWidth="1"/>
    <col min="10246" max="10246" width="23.85546875" style="7" bestFit="1" customWidth="1"/>
    <col min="10247" max="10247" width="38" style="7" bestFit="1" customWidth="1"/>
    <col min="10248" max="10248" width="14.140625" style="7" bestFit="1" customWidth="1"/>
    <col min="10249" max="10249" width="17.28515625" style="7" bestFit="1" customWidth="1"/>
    <col min="10250" max="10250" width="14.7109375" style="7" bestFit="1" customWidth="1"/>
    <col min="10251" max="10251" width="16.42578125" style="7" customWidth="1"/>
    <col min="10252" max="10252" width="19.5703125" style="7" customWidth="1"/>
    <col min="10253" max="10253" width="23.85546875" style="7" customWidth="1"/>
    <col min="10254" max="10254" width="18.28515625" style="7" bestFit="1" customWidth="1"/>
    <col min="10255" max="10255" width="20.28515625" style="7" bestFit="1" customWidth="1"/>
    <col min="10256" max="10256" width="29.85546875" style="7" bestFit="1" customWidth="1"/>
    <col min="10257" max="10257" width="31.85546875" style="7" bestFit="1" customWidth="1"/>
    <col min="10258" max="10258" width="26.140625" style="7" bestFit="1" customWidth="1"/>
    <col min="10259" max="10259" width="28.140625" style="7" bestFit="1" customWidth="1"/>
    <col min="10260" max="10260" width="12.28515625" style="7" bestFit="1" customWidth="1"/>
    <col min="10261" max="10261" width="27.85546875" style="7" customWidth="1"/>
    <col min="10262" max="10262" width="21.140625" style="7" customWidth="1"/>
    <col min="10263" max="10263" width="34.85546875" style="7" bestFit="1" customWidth="1"/>
    <col min="10264" max="10264" width="17.5703125" style="7" bestFit="1" customWidth="1"/>
    <col min="10265" max="10265" width="20.140625" style="7" bestFit="1" customWidth="1"/>
    <col min="10266" max="10266" width="8" style="7" bestFit="1" customWidth="1"/>
    <col min="10267" max="10497" width="9.140625" style="7"/>
    <col min="10498" max="10498" width="12.140625" style="7" customWidth="1"/>
    <col min="10499" max="10499" width="34.85546875" style="7" customWidth="1"/>
    <col min="10500" max="10500" width="34.42578125" style="7" customWidth="1"/>
    <col min="10501" max="10501" width="25" style="7" bestFit="1" customWidth="1"/>
    <col min="10502" max="10502" width="23.85546875" style="7" bestFit="1" customWidth="1"/>
    <col min="10503" max="10503" width="38" style="7" bestFit="1" customWidth="1"/>
    <col min="10504" max="10504" width="14.140625" style="7" bestFit="1" customWidth="1"/>
    <col min="10505" max="10505" width="17.28515625" style="7" bestFit="1" customWidth="1"/>
    <col min="10506" max="10506" width="14.7109375" style="7" bestFit="1" customWidth="1"/>
    <col min="10507" max="10507" width="16.42578125" style="7" customWidth="1"/>
    <col min="10508" max="10508" width="19.5703125" style="7" customWidth="1"/>
    <col min="10509" max="10509" width="23.85546875" style="7" customWidth="1"/>
    <col min="10510" max="10510" width="18.28515625" style="7" bestFit="1" customWidth="1"/>
    <col min="10511" max="10511" width="20.28515625" style="7" bestFit="1" customWidth="1"/>
    <col min="10512" max="10512" width="29.85546875" style="7" bestFit="1" customWidth="1"/>
    <col min="10513" max="10513" width="31.85546875" style="7" bestFit="1" customWidth="1"/>
    <col min="10514" max="10514" width="26.140625" style="7" bestFit="1" customWidth="1"/>
    <col min="10515" max="10515" width="28.140625" style="7" bestFit="1" customWidth="1"/>
    <col min="10516" max="10516" width="12.28515625" style="7" bestFit="1" customWidth="1"/>
    <col min="10517" max="10517" width="27.85546875" style="7" customWidth="1"/>
    <col min="10518" max="10518" width="21.140625" style="7" customWidth="1"/>
    <col min="10519" max="10519" width="34.85546875" style="7" bestFit="1" customWidth="1"/>
    <col min="10520" max="10520" width="17.5703125" style="7" bestFit="1" customWidth="1"/>
    <col min="10521" max="10521" width="20.140625" style="7" bestFit="1" customWidth="1"/>
    <col min="10522" max="10522" width="8" style="7" bestFit="1" customWidth="1"/>
    <col min="10523" max="10753" width="9.140625" style="7"/>
    <col min="10754" max="10754" width="12.140625" style="7" customWidth="1"/>
    <col min="10755" max="10755" width="34.85546875" style="7" customWidth="1"/>
    <col min="10756" max="10756" width="34.42578125" style="7" customWidth="1"/>
    <col min="10757" max="10757" width="25" style="7" bestFit="1" customWidth="1"/>
    <col min="10758" max="10758" width="23.85546875" style="7" bestFit="1" customWidth="1"/>
    <col min="10759" max="10759" width="38" style="7" bestFit="1" customWidth="1"/>
    <col min="10760" max="10760" width="14.140625" style="7" bestFit="1" customWidth="1"/>
    <col min="10761" max="10761" width="17.28515625" style="7" bestFit="1" customWidth="1"/>
    <col min="10762" max="10762" width="14.7109375" style="7" bestFit="1" customWidth="1"/>
    <col min="10763" max="10763" width="16.42578125" style="7" customWidth="1"/>
    <col min="10764" max="10764" width="19.5703125" style="7" customWidth="1"/>
    <col min="10765" max="10765" width="23.85546875" style="7" customWidth="1"/>
    <col min="10766" max="10766" width="18.28515625" style="7" bestFit="1" customWidth="1"/>
    <col min="10767" max="10767" width="20.28515625" style="7" bestFit="1" customWidth="1"/>
    <col min="10768" max="10768" width="29.85546875" style="7" bestFit="1" customWidth="1"/>
    <col min="10769" max="10769" width="31.85546875" style="7" bestFit="1" customWidth="1"/>
    <col min="10770" max="10770" width="26.140625" style="7" bestFit="1" customWidth="1"/>
    <col min="10771" max="10771" width="28.140625" style="7" bestFit="1" customWidth="1"/>
    <col min="10772" max="10772" width="12.28515625" style="7" bestFit="1" customWidth="1"/>
    <col min="10773" max="10773" width="27.85546875" style="7" customWidth="1"/>
    <col min="10774" max="10774" width="21.140625" style="7" customWidth="1"/>
    <col min="10775" max="10775" width="34.85546875" style="7" bestFit="1" customWidth="1"/>
    <col min="10776" max="10776" width="17.5703125" style="7" bestFit="1" customWidth="1"/>
    <col min="10777" max="10777" width="20.140625" style="7" bestFit="1" customWidth="1"/>
    <col min="10778" max="10778" width="8" style="7" bestFit="1" customWidth="1"/>
    <col min="10779" max="11009" width="9.140625" style="7"/>
    <col min="11010" max="11010" width="12.140625" style="7" customWidth="1"/>
    <col min="11011" max="11011" width="34.85546875" style="7" customWidth="1"/>
    <col min="11012" max="11012" width="34.42578125" style="7" customWidth="1"/>
    <col min="11013" max="11013" width="25" style="7" bestFit="1" customWidth="1"/>
    <col min="11014" max="11014" width="23.85546875" style="7" bestFit="1" customWidth="1"/>
    <col min="11015" max="11015" width="38" style="7" bestFit="1" customWidth="1"/>
    <col min="11016" max="11016" width="14.140625" style="7" bestFit="1" customWidth="1"/>
    <col min="11017" max="11017" width="17.28515625" style="7" bestFit="1" customWidth="1"/>
    <col min="11018" max="11018" width="14.7109375" style="7" bestFit="1" customWidth="1"/>
    <col min="11019" max="11019" width="16.42578125" style="7" customWidth="1"/>
    <col min="11020" max="11020" width="19.5703125" style="7" customWidth="1"/>
    <col min="11021" max="11021" width="23.85546875" style="7" customWidth="1"/>
    <col min="11022" max="11022" width="18.28515625" style="7" bestFit="1" customWidth="1"/>
    <col min="11023" max="11023" width="20.28515625" style="7" bestFit="1" customWidth="1"/>
    <col min="11024" max="11024" width="29.85546875" style="7" bestFit="1" customWidth="1"/>
    <col min="11025" max="11025" width="31.85546875" style="7" bestFit="1" customWidth="1"/>
    <col min="11026" max="11026" width="26.140625" style="7" bestFit="1" customWidth="1"/>
    <col min="11027" max="11027" width="28.140625" style="7" bestFit="1" customWidth="1"/>
    <col min="11028" max="11028" width="12.28515625" style="7" bestFit="1" customWidth="1"/>
    <col min="11029" max="11029" width="27.85546875" style="7" customWidth="1"/>
    <col min="11030" max="11030" width="21.140625" style="7" customWidth="1"/>
    <col min="11031" max="11031" width="34.85546875" style="7" bestFit="1" customWidth="1"/>
    <col min="11032" max="11032" width="17.5703125" style="7" bestFit="1" customWidth="1"/>
    <col min="11033" max="11033" width="20.140625" style="7" bestFit="1" customWidth="1"/>
    <col min="11034" max="11034" width="8" style="7" bestFit="1" customWidth="1"/>
    <col min="11035" max="11265" width="9.140625" style="7"/>
    <col min="11266" max="11266" width="12.140625" style="7" customWidth="1"/>
    <col min="11267" max="11267" width="34.85546875" style="7" customWidth="1"/>
    <col min="11268" max="11268" width="34.42578125" style="7" customWidth="1"/>
    <col min="11269" max="11269" width="25" style="7" bestFit="1" customWidth="1"/>
    <col min="11270" max="11270" width="23.85546875" style="7" bestFit="1" customWidth="1"/>
    <col min="11271" max="11271" width="38" style="7" bestFit="1" customWidth="1"/>
    <col min="11272" max="11272" width="14.140625" style="7" bestFit="1" customWidth="1"/>
    <col min="11273" max="11273" width="17.28515625" style="7" bestFit="1" customWidth="1"/>
    <col min="11274" max="11274" width="14.7109375" style="7" bestFit="1" customWidth="1"/>
    <col min="11275" max="11275" width="16.42578125" style="7" customWidth="1"/>
    <col min="11276" max="11276" width="19.5703125" style="7" customWidth="1"/>
    <col min="11277" max="11277" width="23.85546875" style="7" customWidth="1"/>
    <col min="11278" max="11278" width="18.28515625" style="7" bestFit="1" customWidth="1"/>
    <col min="11279" max="11279" width="20.28515625" style="7" bestFit="1" customWidth="1"/>
    <col min="11280" max="11280" width="29.85546875" style="7" bestFit="1" customWidth="1"/>
    <col min="11281" max="11281" width="31.85546875" style="7" bestFit="1" customWidth="1"/>
    <col min="11282" max="11282" width="26.140625" style="7" bestFit="1" customWidth="1"/>
    <col min="11283" max="11283" width="28.140625" style="7" bestFit="1" customWidth="1"/>
    <col min="11284" max="11284" width="12.28515625" style="7" bestFit="1" customWidth="1"/>
    <col min="11285" max="11285" width="27.85546875" style="7" customWidth="1"/>
    <col min="11286" max="11286" width="21.140625" style="7" customWidth="1"/>
    <col min="11287" max="11287" width="34.85546875" style="7" bestFit="1" customWidth="1"/>
    <col min="11288" max="11288" width="17.5703125" style="7" bestFit="1" customWidth="1"/>
    <col min="11289" max="11289" width="20.140625" style="7" bestFit="1" customWidth="1"/>
    <col min="11290" max="11290" width="8" style="7" bestFit="1" customWidth="1"/>
    <col min="11291" max="11521" width="9.140625" style="7"/>
    <col min="11522" max="11522" width="12.140625" style="7" customWidth="1"/>
    <col min="11523" max="11523" width="34.85546875" style="7" customWidth="1"/>
    <col min="11524" max="11524" width="34.42578125" style="7" customWidth="1"/>
    <col min="11525" max="11525" width="25" style="7" bestFit="1" customWidth="1"/>
    <col min="11526" max="11526" width="23.85546875" style="7" bestFit="1" customWidth="1"/>
    <col min="11527" max="11527" width="38" style="7" bestFit="1" customWidth="1"/>
    <col min="11528" max="11528" width="14.140625" style="7" bestFit="1" customWidth="1"/>
    <col min="11529" max="11529" width="17.28515625" style="7" bestFit="1" customWidth="1"/>
    <col min="11530" max="11530" width="14.7109375" style="7" bestFit="1" customWidth="1"/>
    <col min="11531" max="11531" width="16.42578125" style="7" customWidth="1"/>
    <col min="11532" max="11532" width="19.5703125" style="7" customWidth="1"/>
    <col min="11533" max="11533" width="23.85546875" style="7" customWidth="1"/>
    <col min="11534" max="11534" width="18.28515625" style="7" bestFit="1" customWidth="1"/>
    <col min="11535" max="11535" width="20.28515625" style="7" bestFit="1" customWidth="1"/>
    <col min="11536" max="11536" width="29.85546875" style="7" bestFit="1" customWidth="1"/>
    <col min="11537" max="11537" width="31.85546875" style="7" bestFit="1" customWidth="1"/>
    <col min="11538" max="11538" width="26.140625" style="7" bestFit="1" customWidth="1"/>
    <col min="11539" max="11539" width="28.140625" style="7" bestFit="1" customWidth="1"/>
    <col min="11540" max="11540" width="12.28515625" style="7" bestFit="1" customWidth="1"/>
    <col min="11541" max="11541" width="27.85546875" style="7" customWidth="1"/>
    <col min="11542" max="11542" width="21.140625" style="7" customWidth="1"/>
    <col min="11543" max="11543" width="34.85546875" style="7" bestFit="1" customWidth="1"/>
    <col min="11544" max="11544" width="17.5703125" style="7" bestFit="1" customWidth="1"/>
    <col min="11545" max="11545" width="20.140625" style="7" bestFit="1" customWidth="1"/>
    <col min="11546" max="11546" width="8" style="7" bestFit="1" customWidth="1"/>
    <col min="11547" max="11777" width="9.140625" style="7"/>
    <col min="11778" max="11778" width="12.140625" style="7" customWidth="1"/>
    <col min="11779" max="11779" width="34.85546875" style="7" customWidth="1"/>
    <col min="11780" max="11780" width="34.42578125" style="7" customWidth="1"/>
    <col min="11781" max="11781" width="25" style="7" bestFit="1" customWidth="1"/>
    <col min="11782" max="11782" width="23.85546875" style="7" bestFit="1" customWidth="1"/>
    <col min="11783" max="11783" width="38" style="7" bestFit="1" customWidth="1"/>
    <col min="11784" max="11784" width="14.140625" style="7" bestFit="1" customWidth="1"/>
    <col min="11785" max="11785" width="17.28515625" style="7" bestFit="1" customWidth="1"/>
    <col min="11786" max="11786" width="14.7109375" style="7" bestFit="1" customWidth="1"/>
    <col min="11787" max="11787" width="16.42578125" style="7" customWidth="1"/>
    <col min="11788" max="11788" width="19.5703125" style="7" customWidth="1"/>
    <col min="11789" max="11789" width="23.85546875" style="7" customWidth="1"/>
    <col min="11790" max="11790" width="18.28515625" style="7" bestFit="1" customWidth="1"/>
    <col min="11791" max="11791" width="20.28515625" style="7" bestFit="1" customWidth="1"/>
    <col min="11792" max="11792" width="29.85546875" style="7" bestFit="1" customWidth="1"/>
    <col min="11793" max="11793" width="31.85546875" style="7" bestFit="1" customWidth="1"/>
    <col min="11794" max="11794" width="26.140625" style="7" bestFit="1" customWidth="1"/>
    <col min="11795" max="11795" width="28.140625" style="7" bestFit="1" customWidth="1"/>
    <col min="11796" max="11796" width="12.28515625" style="7" bestFit="1" customWidth="1"/>
    <col min="11797" max="11797" width="27.85546875" style="7" customWidth="1"/>
    <col min="11798" max="11798" width="21.140625" style="7" customWidth="1"/>
    <col min="11799" max="11799" width="34.85546875" style="7" bestFit="1" customWidth="1"/>
    <col min="11800" max="11800" width="17.5703125" style="7" bestFit="1" customWidth="1"/>
    <col min="11801" max="11801" width="20.140625" style="7" bestFit="1" customWidth="1"/>
    <col min="11802" max="11802" width="8" style="7" bestFit="1" customWidth="1"/>
    <col min="11803" max="12033" width="9.140625" style="7"/>
    <col min="12034" max="12034" width="12.140625" style="7" customWidth="1"/>
    <col min="12035" max="12035" width="34.85546875" style="7" customWidth="1"/>
    <col min="12036" max="12036" width="34.42578125" style="7" customWidth="1"/>
    <col min="12037" max="12037" width="25" style="7" bestFit="1" customWidth="1"/>
    <col min="12038" max="12038" width="23.85546875" style="7" bestFit="1" customWidth="1"/>
    <col min="12039" max="12039" width="38" style="7" bestFit="1" customWidth="1"/>
    <col min="12040" max="12040" width="14.140625" style="7" bestFit="1" customWidth="1"/>
    <col min="12041" max="12041" width="17.28515625" style="7" bestFit="1" customWidth="1"/>
    <col min="12042" max="12042" width="14.7109375" style="7" bestFit="1" customWidth="1"/>
    <col min="12043" max="12043" width="16.42578125" style="7" customWidth="1"/>
    <col min="12044" max="12044" width="19.5703125" style="7" customWidth="1"/>
    <col min="12045" max="12045" width="23.85546875" style="7" customWidth="1"/>
    <col min="12046" max="12046" width="18.28515625" style="7" bestFit="1" customWidth="1"/>
    <col min="12047" max="12047" width="20.28515625" style="7" bestFit="1" customWidth="1"/>
    <col min="12048" max="12048" width="29.85546875" style="7" bestFit="1" customWidth="1"/>
    <col min="12049" max="12049" width="31.85546875" style="7" bestFit="1" customWidth="1"/>
    <col min="12050" max="12050" width="26.140625" style="7" bestFit="1" customWidth="1"/>
    <col min="12051" max="12051" width="28.140625" style="7" bestFit="1" customWidth="1"/>
    <col min="12052" max="12052" width="12.28515625" style="7" bestFit="1" customWidth="1"/>
    <col min="12053" max="12053" width="27.85546875" style="7" customWidth="1"/>
    <col min="12054" max="12054" width="21.140625" style="7" customWidth="1"/>
    <col min="12055" max="12055" width="34.85546875" style="7" bestFit="1" customWidth="1"/>
    <col min="12056" max="12056" width="17.5703125" style="7" bestFit="1" customWidth="1"/>
    <col min="12057" max="12057" width="20.140625" style="7" bestFit="1" customWidth="1"/>
    <col min="12058" max="12058" width="8" style="7" bestFit="1" customWidth="1"/>
    <col min="12059" max="12289" width="9.140625" style="7"/>
    <col min="12290" max="12290" width="12.140625" style="7" customWidth="1"/>
    <col min="12291" max="12291" width="34.85546875" style="7" customWidth="1"/>
    <col min="12292" max="12292" width="34.42578125" style="7" customWidth="1"/>
    <col min="12293" max="12293" width="25" style="7" bestFit="1" customWidth="1"/>
    <col min="12294" max="12294" width="23.85546875" style="7" bestFit="1" customWidth="1"/>
    <col min="12295" max="12295" width="38" style="7" bestFit="1" customWidth="1"/>
    <col min="12296" max="12296" width="14.140625" style="7" bestFit="1" customWidth="1"/>
    <col min="12297" max="12297" width="17.28515625" style="7" bestFit="1" customWidth="1"/>
    <col min="12298" max="12298" width="14.7109375" style="7" bestFit="1" customWidth="1"/>
    <col min="12299" max="12299" width="16.42578125" style="7" customWidth="1"/>
    <col min="12300" max="12300" width="19.5703125" style="7" customWidth="1"/>
    <col min="12301" max="12301" width="23.85546875" style="7" customWidth="1"/>
    <col min="12302" max="12302" width="18.28515625" style="7" bestFit="1" customWidth="1"/>
    <col min="12303" max="12303" width="20.28515625" style="7" bestFit="1" customWidth="1"/>
    <col min="12304" max="12304" width="29.85546875" style="7" bestFit="1" customWidth="1"/>
    <col min="12305" max="12305" width="31.85546875" style="7" bestFit="1" customWidth="1"/>
    <col min="12306" max="12306" width="26.140625" style="7" bestFit="1" customWidth="1"/>
    <col min="12307" max="12307" width="28.140625" style="7" bestFit="1" customWidth="1"/>
    <col min="12308" max="12308" width="12.28515625" style="7" bestFit="1" customWidth="1"/>
    <col min="12309" max="12309" width="27.85546875" style="7" customWidth="1"/>
    <col min="12310" max="12310" width="21.140625" style="7" customWidth="1"/>
    <col min="12311" max="12311" width="34.85546875" style="7" bestFit="1" customWidth="1"/>
    <col min="12312" max="12312" width="17.5703125" style="7" bestFit="1" customWidth="1"/>
    <col min="12313" max="12313" width="20.140625" style="7" bestFit="1" customWidth="1"/>
    <col min="12314" max="12314" width="8" style="7" bestFit="1" customWidth="1"/>
    <col min="12315" max="12545" width="9.140625" style="7"/>
    <col min="12546" max="12546" width="12.140625" style="7" customWidth="1"/>
    <col min="12547" max="12547" width="34.85546875" style="7" customWidth="1"/>
    <col min="12548" max="12548" width="34.42578125" style="7" customWidth="1"/>
    <col min="12549" max="12549" width="25" style="7" bestFit="1" customWidth="1"/>
    <col min="12550" max="12550" width="23.85546875" style="7" bestFit="1" customWidth="1"/>
    <col min="12551" max="12551" width="38" style="7" bestFit="1" customWidth="1"/>
    <col min="12552" max="12552" width="14.140625" style="7" bestFit="1" customWidth="1"/>
    <col min="12553" max="12553" width="17.28515625" style="7" bestFit="1" customWidth="1"/>
    <col min="12554" max="12554" width="14.7109375" style="7" bestFit="1" customWidth="1"/>
    <col min="12555" max="12555" width="16.42578125" style="7" customWidth="1"/>
    <col min="12556" max="12556" width="19.5703125" style="7" customWidth="1"/>
    <col min="12557" max="12557" width="23.85546875" style="7" customWidth="1"/>
    <col min="12558" max="12558" width="18.28515625" style="7" bestFit="1" customWidth="1"/>
    <col min="12559" max="12559" width="20.28515625" style="7" bestFit="1" customWidth="1"/>
    <col min="12560" max="12560" width="29.85546875" style="7" bestFit="1" customWidth="1"/>
    <col min="12561" max="12561" width="31.85546875" style="7" bestFit="1" customWidth="1"/>
    <col min="12562" max="12562" width="26.140625" style="7" bestFit="1" customWidth="1"/>
    <col min="12563" max="12563" width="28.140625" style="7" bestFit="1" customWidth="1"/>
    <col min="12564" max="12564" width="12.28515625" style="7" bestFit="1" customWidth="1"/>
    <col min="12565" max="12565" width="27.85546875" style="7" customWidth="1"/>
    <col min="12566" max="12566" width="21.140625" style="7" customWidth="1"/>
    <col min="12567" max="12567" width="34.85546875" style="7" bestFit="1" customWidth="1"/>
    <col min="12568" max="12568" width="17.5703125" style="7" bestFit="1" customWidth="1"/>
    <col min="12569" max="12569" width="20.140625" style="7" bestFit="1" customWidth="1"/>
    <col min="12570" max="12570" width="8" style="7" bestFit="1" customWidth="1"/>
    <col min="12571" max="12801" width="9.140625" style="7"/>
    <col min="12802" max="12802" width="12.140625" style="7" customWidth="1"/>
    <col min="12803" max="12803" width="34.85546875" style="7" customWidth="1"/>
    <col min="12804" max="12804" width="34.42578125" style="7" customWidth="1"/>
    <col min="12805" max="12805" width="25" style="7" bestFit="1" customWidth="1"/>
    <col min="12806" max="12806" width="23.85546875" style="7" bestFit="1" customWidth="1"/>
    <col min="12807" max="12807" width="38" style="7" bestFit="1" customWidth="1"/>
    <col min="12808" max="12808" width="14.140625" style="7" bestFit="1" customWidth="1"/>
    <col min="12809" max="12809" width="17.28515625" style="7" bestFit="1" customWidth="1"/>
    <col min="12810" max="12810" width="14.7109375" style="7" bestFit="1" customWidth="1"/>
    <col min="12811" max="12811" width="16.42578125" style="7" customWidth="1"/>
    <col min="12812" max="12812" width="19.5703125" style="7" customWidth="1"/>
    <col min="12813" max="12813" width="23.85546875" style="7" customWidth="1"/>
    <col min="12814" max="12814" width="18.28515625" style="7" bestFit="1" customWidth="1"/>
    <col min="12815" max="12815" width="20.28515625" style="7" bestFit="1" customWidth="1"/>
    <col min="12816" max="12816" width="29.85546875" style="7" bestFit="1" customWidth="1"/>
    <col min="12817" max="12817" width="31.85546875" style="7" bestFit="1" customWidth="1"/>
    <col min="12818" max="12818" width="26.140625" style="7" bestFit="1" customWidth="1"/>
    <col min="12819" max="12819" width="28.140625" style="7" bestFit="1" customWidth="1"/>
    <col min="12820" max="12820" width="12.28515625" style="7" bestFit="1" customWidth="1"/>
    <col min="12821" max="12821" width="27.85546875" style="7" customWidth="1"/>
    <col min="12822" max="12822" width="21.140625" style="7" customWidth="1"/>
    <col min="12823" max="12823" width="34.85546875" style="7" bestFit="1" customWidth="1"/>
    <col min="12824" max="12824" width="17.5703125" style="7" bestFit="1" customWidth="1"/>
    <col min="12825" max="12825" width="20.140625" style="7" bestFit="1" customWidth="1"/>
    <col min="12826" max="12826" width="8" style="7" bestFit="1" customWidth="1"/>
    <col min="12827" max="13057" width="9.140625" style="7"/>
    <col min="13058" max="13058" width="12.140625" style="7" customWidth="1"/>
    <col min="13059" max="13059" width="34.85546875" style="7" customWidth="1"/>
    <col min="13060" max="13060" width="34.42578125" style="7" customWidth="1"/>
    <col min="13061" max="13061" width="25" style="7" bestFit="1" customWidth="1"/>
    <col min="13062" max="13062" width="23.85546875" style="7" bestFit="1" customWidth="1"/>
    <col min="13063" max="13063" width="38" style="7" bestFit="1" customWidth="1"/>
    <col min="13064" max="13064" width="14.140625" style="7" bestFit="1" customWidth="1"/>
    <col min="13065" max="13065" width="17.28515625" style="7" bestFit="1" customWidth="1"/>
    <col min="13066" max="13066" width="14.7109375" style="7" bestFit="1" customWidth="1"/>
    <col min="13067" max="13067" width="16.42578125" style="7" customWidth="1"/>
    <col min="13068" max="13068" width="19.5703125" style="7" customWidth="1"/>
    <col min="13069" max="13069" width="23.85546875" style="7" customWidth="1"/>
    <col min="13070" max="13070" width="18.28515625" style="7" bestFit="1" customWidth="1"/>
    <col min="13071" max="13071" width="20.28515625" style="7" bestFit="1" customWidth="1"/>
    <col min="13072" max="13072" width="29.85546875" style="7" bestFit="1" customWidth="1"/>
    <col min="13073" max="13073" width="31.85546875" style="7" bestFit="1" customWidth="1"/>
    <col min="13074" max="13074" width="26.140625" style="7" bestFit="1" customWidth="1"/>
    <col min="13075" max="13075" width="28.140625" style="7" bestFit="1" customWidth="1"/>
    <col min="13076" max="13076" width="12.28515625" style="7" bestFit="1" customWidth="1"/>
    <col min="13077" max="13077" width="27.85546875" style="7" customWidth="1"/>
    <col min="13078" max="13078" width="21.140625" style="7" customWidth="1"/>
    <col min="13079" max="13079" width="34.85546875" style="7" bestFit="1" customWidth="1"/>
    <col min="13080" max="13080" width="17.5703125" style="7" bestFit="1" customWidth="1"/>
    <col min="13081" max="13081" width="20.140625" style="7" bestFit="1" customWidth="1"/>
    <col min="13082" max="13082" width="8" style="7" bestFit="1" customWidth="1"/>
    <col min="13083" max="13313" width="9.140625" style="7"/>
    <col min="13314" max="13314" width="12.140625" style="7" customWidth="1"/>
    <col min="13315" max="13315" width="34.85546875" style="7" customWidth="1"/>
    <col min="13316" max="13316" width="34.42578125" style="7" customWidth="1"/>
    <col min="13317" max="13317" width="25" style="7" bestFit="1" customWidth="1"/>
    <col min="13318" max="13318" width="23.85546875" style="7" bestFit="1" customWidth="1"/>
    <col min="13319" max="13319" width="38" style="7" bestFit="1" customWidth="1"/>
    <col min="13320" max="13320" width="14.140625" style="7" bestFit="1" customWidth="1"/>
    <col min="13321" max="13321" width="17.28515625" style="7" bestFit="1" customWidth="1"/>
    <col min="13322" max="13322" width="14.7109375" style="7" bestFit="1" customWidth="1"/>
    <col min="13323" max="13323" width="16.42578125" style="7" customWidth="1"/>
    <col min="13324" max="13324" width="19.5703125" style="7" customWidth="1"/>
    <col min="13325" max="13325" width="23.85546875" style="7" customWidth="1"/>
    <col min="13326" max="13326" width="18.28515625" style="7" bestFit="1" customWidth="1"/>
    <col min="13327" max="13327" width="20.28515625" style="7" bestFit="1" customWidth="1"/>
    <col min="13328" max="13328" width="29.85546875" style="7" bestFit="1" customWidth="1"/>
    <col min="13329" max="13329" width="31.85546875" style="7" bestFit="1" customWidth="1"/>
    <col min="13330" max="13330" width="26.140625" style="7" bestFit="1" customWidth="1"/>
    <col min="13331" max="13331" width="28.140625" style="7" bestFit="1" customWidth="1"/>
    <col min="13332" max="13332" width="12.28515625" style="7" bestFit="1" customWidth="1"/>
    <col min="13333" max="13333" width="27.85546875" style="7" customWidth="1"/>
    <col min="13334" max="13334" width="21.140625" style="7" customWidth="1"/>
    <col min="13335" max="13335" width="34.85546875" style="7" bestFit="1" customWidth="1"/>
    <col min="13336" max="13336" width="17.5703125" style="7" bestFit="1" customWidth="1"/>
    <col min="13337" max="13337" width="20.140625" style="7" bestFit="1" customWidth="1"/>
    <col min="13338" max="13338" width="8" style="7" bestFit="1" customWidth="1"/>
    <col min="13339" max="13569" width="9.140625" style="7"/>
    <col min="13570" max="13570" width="12.140625" style="7" customWidth="1"/>
    <col min="13571" max="13571" width="34.85546875" style="7" customWidth="1"/>
    <col min="13572" max="13572" width="34.42578125" style="7" customWidth="1"/>
    <col min="13573" max="13573" width="25" style="7" bestFit="1" customWidth="1"/>
    <col min="13574" max="13574" width="23.85546875" style="7" bestFit="1" customWidth="1"/>
    <col min="13575" max="13575" width="38" style="7" bestFit="1" customWidth="1"/>
    <col min="13576" max="13576" width="14.140625" style="7" bestFit="1" customWidth="1"/>
    <col min="13577" max="13577" width="17.28515625" style="7" bestFit="1" customWidth="1"/>
    <col min="13578" max="13578" width="14.7109375" style="7" bestFit="1" customWidth="1"/>
    <col min="13579" max="13579" width="16.42578125" style="7" customWidth="1"/>
    <col min="13580" max="13580" width="19.5703125" style="7" customWidth="1"/>
    <col min="13581" max="13581" width="23.85546875" style="7" customWidth="1"/>
    <col min="13582" max="13582" width="18.28515625" style="7" bestFit="1" customWidth="1"/>
    <col min="13583" max="13583" width="20.28515625" style="7" bestFit="1" customWidth="1"/>
    <col min="13584" max="13584" width="29.85546875" style="7" bestFit="1" customWidth="1"/>
    <col min="13585" max="13585" width="31.85546875" style="7" bestFit="1" customWidth="1"/>
    <col min="13586" max="13586" width="26.140625" style="7" bestFit="1" customWidth="1"/>
    <col min="13587" max="13587" width="28.140625" style="7" bestFit="1" customWidth="1"/>
    <col min="13588" max="13588" width="12.28515625" style="7" bestFit="1" customWidth="1"/>
    <col min="13589" max="13589" width="27.85546875" style="7" customWidth="1"/>
    <col min="13590" max="13590" width="21.140625" style="7" customWidth="1"/>
    <col min="13591" max="13591" width="34.85546875" style="7" bestFit="1" customWidth="1"/>
    <col min="13592" max="13592" width="17.5703125" style="7" bestFit="1" customWidth="1"/>
    <col min="13593" max="13593" width="20.140625" style="7" bestFit="1" customWidth="1"/>
    <col min="13594" max="13594" width="8" style="7" bestFit="1" customWidth="1"/>
    <col min="13595" max="13825" width="9.140625" style="7"/>
    <col min="13826" max="13826" width="12.140625" style="7" customWidth="1"/>
    <col min="13827" max="13827" width="34.85546875" style="7" customWidth="1"/>
    <col min="13828" max="13828" width="34.42578125" style="7" customWidth="1"/>
    <col min="13829" max="13829" width="25" style="7" bestFit="1" customWidth="1"/>
    <col min="13830" max="13830" width="23.85546875" style="7" bestFit="1" customWidth="1"/>
    <col min="13831" max="13831" width="38" style="7" bestFit="1" customWidth="1"/>
    <col min="13832" max="13832" width="14.140625" style="7" bestFit="1" customWidth="1"/>
    <col min="13833" max="13833" width="17.28515625" style="7" bestFit="1" customWidth="1"/>
    <col min="13834" max="13834" width="14.7109375" style="7" bestFit="1" customWidth="1"/>
    <col min="13835" max="13835" width="16.42578125" style="7" customWidth="1"/>
    <col min="13836" max="13836" width="19.5703125" style="7" customWidth="1"/>
    <col min="13837" max="13837" width="23.85546875" style="7" customWidth="1"/>
    <col min="13838" max="13838" width="18.28515625" style="7" bestFit="1" customWidth="1"/>
    <col min="13839" max="13839" width="20.28515625" style="7" bestFit="1" customWidth="1"/>
    <col min="13840" max="13840" width="29.85546875" style="7" bestFit="1" customWidth="1"/>
    <col min="13841" max="13841" width="31.85546875" style="7" bestFit="1" customWidth="1"/>
    <col min="13842" max="13842" width="26.140625" style="7" bestFit="1" customWidth="1"/>
    <col min="13843" max="13843" width="28.140625" style="7" bestFit="1" customWidth="1"/>
    <col min="13844" max="13844" width="12.28515625" style="7" bestFit="1" customWidth="1"/>
    <col min="13845" max="13845" width="27.85546875" style="7" customWidth="1"/>
    <col min="13846" max="13846" width="21.140625" style="7" customWidth="1"/>
    <col min="13847" max="13847" width="34.85546875" style="7" bestFit="1" customWidth="1"/>
    <col min="13848" max="13848" width="17.5703125" style="7" bestFit="1" customWidth="1"/>
    <col min="13849" max="13849" width="20.140625" style="7" bestFit="1" customWidth="1"/>
    <col min="13850" max="13850" width="8" style="7" bestFit="1" customWidth="1"/>
    <col min="13851" max="14081" width="9.140625" style="7"/>
    <col min="14082" max="14082" width="12.140625" style="7" customWidth="1"/>
    <col min="14083" max="14083" width="34.85546875" style="7" customWidth="1"/>
    <col min="14084" max="14084" width="34.42578125" style="7" customWidth="1"/>
    <col min="14085" max="14085" width="25" style="7" bestFit="1" customWidth="1"/>
    <col min="14086" max="14086" width="23.85546875" style="7" bestFit="1" customWidth="1"/>
    <col min="14087" max="14087" width="38" style="7" bestFit="1" customWidth="1"/>
    <col min="14088" max="14088" width="14.140625" style="7" bestFit="1" customWidth="1"/>
    <col min="14089" max="14089" width="17.28515625" style="7" bestFit="1" customWidth="1"/>
    <col min="14090" max="14090" width="14.7109375" style="7" bestFit="1" customWidth="1"/>
    <col min="14091" max="14091" width="16.42578125" style="7" customWidth="1"/>
    <col min="14092" max="14092" width="19.5703125" style="7" customWidth="1"/>
    <col min="14093" max="14093" width="23.85546875" style="7" customWidth="1"/>
    <col min="14094" max="14094" width="18.28515625" style="7" bestFit="1" customWidth="1"/>
    <col min="14095" max="14095" width="20.28515625" style="7" bestFit="1" customWidth="1"/>
    <col min="14096" max="14096" width="29.85546875" style="7" bestFit="1" customWidth="1"/>
    <col min="14097" max="14097" width="31.85546875" style="7" bestFit="1" customWidth="1"/>
    <col min="14098" max="14098" width="26.140625" style="7" bestFit="1" customWidth="1"/>
    <col min="14099" max="14099" width="28.140625" style="7" bestFit="1" customWidth="1"/>
    <col min="14100" max="14100" width="12.28515625" style="7" bestFit="1" customWidth="1"/>
    <col min="14101" max="14101" width="27.85546875" style="7" customWidth="1"/>
    <col min="14102" max="14102" width="21.140625" style="7" customWidth="1"/>
    <col min="14103" max="14103" width="34.85546875" style="7" bestFit="1" customWidth="1"/>
    <col min="14104" max="14104" width="17.5703125" style="7" bestFit="1" customWidth="1"/>
    <col min="14105" max="14105" width="20.140625" style="7" bestFit="1" customWidth="1"/>
    <col min="14106" max="14106" width="8" style="7" bestFit="1" customWidth="1"/>
    <col min="14107" max="14337" width="9.140625" style="7"/>
    <col min="14338" max="14338" width="12.140625" style="7" customWidth="1"/>
    <col min="14339" max="14339" width="34.85546875" style="7" customWidth="1"/>
    <col min="14340" max="14340" width="34.42578125" style="7" customWidth="1"/>
    <col min="14341" max="14341" width="25" style="7" bestFit="1" customWidth="1"/>
    <col min="14342" max="14342" width="23.85546875" style="7" bestFit="1" customWidth="1"/>
    <col min="14343" max="14343" width="38" style="7" bestFit="1" customWidth="1"/>
    <col min="14344" max="14344" width="14.140625" style="7" bestFit="1" customWidth="1"/>
    <col min="14345" max="14345" width="17.28515625" style="7" bestFit="1" customWidth="1"/>
    <col min="14346" max="14346" width="14.7109375" style="7" bestFit="1" customWidth="1"/>
    <col min="14347" max="14347" width="16.42578125" style="7" customWidth="1"/>
    <col min="14348" max="14348" width="19.5703125" style="7" customWidth="1"/>
    <col min="14349" max="14349" width="23.85546875" style="7" customWidth="1"/>
    <col min="14350" max="14350" width="18.28515625" style="7" bestFit="1" customWidth="1"/>
    <col min="14351" max="14351" width="20.28515625" style="7" bestFit="1" customWidth="1"/>
    <col min="14352" max="14352" width="29.85546875" style="7" bestFit="1" customWidth="1"/>
    <col min="14353" max="14353" width="31.85546875" style="7" bestFit="1" customWidth="1"/>
    <col min="14354" max="14354" width="26.140625" style="7" bestFit="1" customWidth="1"/>
    <col min="14355" max="14355" width="28.140625" style="7" bestFit="1" customWidth="1"/>
    <col min="14356" max="14356" width="12.28515625" style="7" bestFit="1" customWidth="1"/>
    <col min="14357" max="14357" width="27.85546875" style="7" customWidth="1"/>
    <col min="14358" max="14358" width="21.140625" style="7" customWidth="1"/>
    <col min="14359" max="14359" width="34.85546875" style="7" bestFit="1" customWidth="1"/>
    <col min="14360" max="14360" width="17.5703125" style="7" bestFit="1" customWidth="1"/>
    <col min="14361" max="14361" width="20.140625" style="7" bestFit="1" customWidth="1"/>
    <col min="14362" max="14362" width="8" style="7" bestFit="1" customWidth="1"/>
    <col min="14363" max="14593" width="9.140625" style="7"/>
    <col min="14594" max="14594" width="12.140625" style="7" customWidth="1"/>
    <col min="14595" max="14595" width="34.85546875" style="7" customWidth="1"/>
    <col min="14596" max="14596" width="34.42578125" style="7" customWidth="1"/>
    <col min="14597" max="14597" width="25" style="7" bestFit="1" customWidth="1"/>
    <col min="14598" max="14598" width="23.85546875" style="7" bestFit="1" customWidth="1"/>
    <col min="14599" max="14599" width="38" style="7" bestFit="1" customWidth="1"/>
    <col min="14600" max="14600" width="14.140625" style="7" bestFit="1" customWidth="1"/>
    <col min="14601" max="14601" width="17.28515625" style="7" bestFit="1" customWidth="1"/>
    <col min="14602" max="14602" width="14.7109375" style="7" bestFit="1" customWidth="1"/>
    <col min="14603" max="14603" width="16.42578125" style="7" customWidth="1"/>
    <col min="14604" max="14604" width="19.5703125" style="7" customWidth="1"/>
    <col min="14605" max="14605" width="23.85546875" style="7" customWidth="1"/>
    <col min="14606" max="14606" width="18.28515625" style="7" bestFit="1" customWidth="1"/>
    <col min="14607" max="14607" width="20.28515625" style="7" bestFit="1" customWidth="1"/>
    <col min="14608" max="14608" width="29.85546875" style="7" bestFit="1" customWidth="1"/>
    <col min="14609" max="14609" width="31.85546875" style="7" bestFit="1" customWidth="1"/>
    <col min="14610" max="14610" width="26.140625" style="7" bestFit="1" customWidth="1"/>
    <col min="14611" max="14611" width="28.140625" style="7" bestFit="1" customWidth="1"/>
    <col min="14612" max="14612" width="12.28515625" style="7" bestFit="1" customWidth="1"/>
    <col min="14613" max="14613" width="27.85546875" style="7" customWidth="1"/>
    <col min="14614" max="14614" width="21.140625" style="7" customWidth="1"/>
    <col min="14615" max="14615" width="34.85546875" style="7" bestFit="1" customWidth="1"/>
    <col min="14616" max="14616" width="17.5703125" style="7" bestFit="1" customWidth="1"/>
    <col min="14617" max="14617" width="20.140625" style="7" bestFit="1" customWidth="1"/>
    <col min="14618" max="14618" width="8" style="7" bestFit="1" customWidth="1"/>
    <col min="14619" max="14849" width="9.140625" style="7"/>
    <col min="14850" max="14850" width="12.140625" style="7" customWidth="1"/>
    <col min="14851" max="14851" width="34.85546875" style="7" customWidth="1"/>
    <col min="14852" max="14852" width="34.42578125" style="7" customWidth="1"/>
    <col min="14853" max="14853" width="25" style="7" bestFit="1" customWidth="1"/>
    <col min="14854" max="14854" width="23.85546875" style="7" bestFit="1" customWidth="1"/>
    <col min="14855" max="14855" width="38" style="7" bestFit="1" customWidth="1"/>
    <col min="14856" max="14856" width="14.140625" style="7" bestFit="1" customWidth="1"/>
    <col min="14857" max="14857" width="17.28515625" style="7" bestFit="1" customWidth="1"/>
    <col min="14858" max="14858" width="14.7109375" style="7" bestFit="1" customWidth="1"/>
    <col min="14859" max="14859" width="16.42578125" style="7" customWidth="1"/>
    <col min="14860" max="14860" width="19.5703125" style="7" customWidth="1"/>
    <col min="14861" max="14861" width="23.85546875" style="7" customWidth="1"/>
    <col min="14862" max="14862" width="18.28515625" style="7" bestFit="1" customWidth="1"/>
    <col min="14863" max="14863" width="20.28515625" style="7" bestFit="1" customWidth="1"/>
    <col min="14864" max="14864" width="29.85546875" style="7" bestFit="1" customWidth="1"/>
    <col min="14865" max="14865" width="31.85546875" style="7" bestFit="1" customWidth="1"/>
    <col min="14866" max="14866" width="26.140625" style="7" bestFit="1" customWidth="1"/>
    <col min="14867" max="14867" width="28.140625" style="7" bestFit="1" customWidth="1"/>
    <col min="14868" max="14868" width="12.28515625" style="7" bestFit="1" customWidth="1"/>
    <col min="14869" max="14869" width="27.85546875" style="7" customWidth="1"/>
    <col min="14870" max="14870" width="21.140625" style="7" customWidth="1"/>
    <col min="14871" max="14871" width="34.85546875" style="7" bestFit="1" customWidth="1"/>
    <col min="14872" max="14872" width="17.5703125" style="7" bestFit="1" customWidth="1"/>
    <col min="14873" max="14873" width="20.140625" style="7" bestFit="1" customWidth="1"/>
    <col min="14874" max="14874" width="8" style="7" bestFit="1" customWidth="1"/>
    <col min="14875" max="15105" width="9.140625" style="7"/>
    <col min="15106" max="15106" width="12.140625" style="7" customWidth="1"/>
    <col min="15107" max="15107" width="34.85546875" style="7" customWidth="1"/>
    <col min="15108" max="15108" width="34.42578125" style="7" customWidth="1"/>
    <col min="15109" max="15109" width="25" style="7" bestFit="1" customWidth="1"/>
    <col min="15110" max="15110" width="23.85546875" style="7" bestFit="1" customWidth="1"/>
    <col min="15111" max="15111" width="38" style="7" bestFit="1" customWidth="1"/>
    <col min="15112" max="15112" width="14.140625" style="7" bestFit="1" customWidth="1"/>
    <col min="15113" max="15113" width="17.28515625" style="7" bestFit="1" customWidth="1"/>
    <col min="15114" max="15114" width="14.7109375" style="7" bestFit="1" customWidth="1"/>
    <col min="15115" max="15115" width="16.42578125" style="7" customWidth="1"/>
    <col min="15116" max="15116" width="19.5703125" style="7" customWidth="1"/>
    <col min="15117" max="15117" width="23.85546875" style="7" customWidth="1"/>
    <col min="15118" max="15118" width="18.28515625" style="7" bestFit="1" customWidth="1"/>
    <col min="15119" max="15119" width="20.28515625" style="7" bestFit="1" customWidth="1"/>
    <col min="15120" max="15120" width="29.85546875" style="7" bestFit="1" customWidth="1"/>
    <col min="15121" max="15121" width="31.85546875" style="7" bestFit="1" customWidth="1"/>
    <col min="15122" max="15122" width="26.140625" style="7" bestFit="1" customWidth="1"/>
    <col min="15123" max="15123" width="28.140625" style="7" bestFit="1" customWidth="1"/>
    <col min="15124" max="15124" width="12.28515625" style="7" bestFit="1" customWidth="1"/>
    <col min="15125" max="15125" width="27.85546875" style="7" customWidth="1"/>
    <col min="15126" max="15126" width="21.140625" style="7" customWidth="1"/>
    <col min="15127" max="15127" width="34.85546875" style="7" bestFit="1" customWidth="1"/>
    <col min="15128" max="15128" width="17.5703125" style="7" bestFit="1" customWidth="1"/>
    <col min="15129" max="15129" width="20.140625" style="7" bestFit="1" customWidth="1"/>
    <col min="15130" max="15130" width="8" style="7" bestFit="1" customWidth="1"/>
    <col min="15131" max="15361" width="9.140625" style="7"/>
    <col min="15362" max="15362" width="12.140625" style="7" customWidth="1"/>
    <col min="15363" max="15363" width="34.85546875" style="7" customWidth="1"/>
    <col min="15364" max="15364" width="34.42578125" style="7" customWidth="1"/>
    <col min="15365" max="15365" width="25" style="7" bestFit="1" customWidth="1"/>
    <col min="15366" max="15366" width="23.85546875" style="7" bestFit="1" customWidth="1"/>
    <col min="15367" max="15367" width="38" style="7" bestFit="1" customWidth="1"/>
    <col min="15368" max="15368" width="14.140625" style="7" bestFit="1" customWidth="1"/>
    <col min="15369" max="15369" width="17.28515625" style="7" bestFit="1" customWidth="1"/>
    <col min="15370" max="15370" width="14.7109375" style="7" bestFit="1" customWidth="1"/>
    <col min="15371" max="15371" width="16.42578125" style="7" customWidth="1"/>
    <col min="15372" max="15372" width="19.5703125" style="7" customWidth="1"/>
    <col min="15373" max="15373" width="23.85546875" style="7" customWidth="1"/>
    <col min="15374" max="15374" width="18.28515625" style="7" bestFit="1" customWidth="1"/>
    <col min="15375" max="15375" width="20.28515625" style="7" bestFit="1" customWidth="1"/>
    <col min="15376" max="15376" width="29.85546875" style="7" bestFit="1" customWidth="1"/>
    <col min="15377" max="15377" width="31.85546875" style="7" bestFit="1" customWidth="1"/>
    <col min="15378" max="15378" width="26.140625" style="7" bestFit="1" customWidth="1"/>
    <col min="15379" max="15379" width="28.140625" style="7" bestFit="1" customWidth="1"/>
    <col min="15380" max="15380" width="12.28515625" style="7" bestFit="1" customWidth="1"/>
    <col min="15381" max="15381" width="27.85546875" style="7" customWidth="1"/>
    <col min="15382" max="15382" width="21.140625" style="7" customWidth="1"/>
    <col min="15383" max="15383" width="34.85546875" style="7" bestFit="1" customWidth="1"/>
    <col min="15384" max="15384" width="17.5703125" style="7" bestFit="1" customWidth="1"/>
    <col min="15385" max="15385" width="20.140625" style="7" bestFit="1" customWidth="1"/>
    <col min="15386" max="15386" width="8" style="7" bestFit="1" customWidth="1"/>
    <col min="15387" max="15617" width="9.140625" style="7"/>
    <col min="15618" max="15618" width="12.140625" style="7" customWidth="1"/>
    <col min="15619" max="15619" width="34.85546875" style="7" customWidth="1"/>
    <col min="15620" max="15620" width="34.42578125" style="7" customWidth="1"/>
    <col min="15621" max="15621" width="25" style="7" bestFit="1" customWidth="1"/>
    <col min="15622" max="15622" width="23.85546875" style="7" bestFit="1" customWidth="1"/>
    <col min="15623" max="15623" width="38" style="7" bestFit="1" customWidth="1"/>
    <col min="15624" max="15624" width="14.140625" style="7" bestFit="1" customWidth="1"/>
    <col min="15625" max="15625" width="17.28515625" style="7" bestFit="1" customWidth="1"/>
    <col min="15626" max="15626" width="14.7109375" style="7" bestFit="1" customWidth="1"/>
    <col min="15627" max="15627" width="16.42578125" style="7" customWidth="1"/>
    <col min="15628" max="15628" width="19.5703125" style="7" customWidth="1"/>
    <col min="15629" max="15629" width="23.85546875" style="7" customWidth="1"/>
    <col min="15630" max="15630" width="18.28515625" style="7" bestFit="1" customWidth="1"/>
    <col min="15631" max="15631" width="20.28515625" style="7" bestFit="1" customWidth="1"/>
    <col min="15632" max="15632" width="29.85546875" style="7" bestFit="1" customWidth="1"/>
    <col min="15633" max="15633" width="31.85546875" style="7" bestFit="1" customWidth="1"/>
    <col min="15634" max="15634" width="26.140625" style="7" bestFit="1" customWidth="1"/>
    <col min="15635" max="15635" width="28.140625" style="7" bestFit="1" customWidth="1"/>
    <col min="15636" max="15636" width="12.28515625" style="7" bestFit="1" customWidth="1"/>
    <col min="15637" max="15637" width="27.85546875" style="7" customWidth="1"/>
    <col min="15638" max="15638" width="21.140625" style="7" customWidth="1"/>
    <col min="15639" max="15639" width="34.85546875" style="7" bestFit="1" customWidth="1"/>
    <col min="15640" max="15640" width="17.5703125" style="7" bestFit="1" customWidth="1"/>
    <col min="15641" max="15641" width="20.140625" style="7" bestFit="1" customWidth="1"/>
    <col min="15642" max="15642" width="8" style="7" bestFit="1" customWidth="1"/>
    <col min="15643" max="15873" width="9.140625" style="7"/>
    <col min="15874" max="15874" width="12.140625" style="7" customWidth="1"/>
    <col min="15875" max="15875" width="34.85546875" style="7" customWidth="1"/>
    <col min="15876" max="15876" width="34.42578125" style="7" customWidth="1"/>
    <col min="15877" max="15877" width="25" style="7" bestFit="1" customWidth="1"/>
    <col min="15878" max="15878" width="23.85546875" style="7" bestFit="1" customWidth="1"/>
    <col min="15879" max="15879" width="38" style="7" bestFit="1" customWidth="1"/>
    <col min="15880" max="15880" width="14.140625" style="7" bestFit="1" customWidth="1"/>
    <col min="15881" max="15881" width="17.28515625" style="7" bestFit="1" customWidth="1"/>
    <col min="15882" max="15882" width="14.7109375" style="7" bestFit="1" customWidth="1"/>
    <col min="15883" max="15883" width="16.42578125" style="7" customWidth="1"/>
    <col min="15884" max="15884" width="19.5703125" style="7" customWidth="1"/>
    <col min="15885" max="15885" width="23.85546875" style="7" customWidth="1"/>
    <col min="15886" max="15886" width="18.28515625" style="7" bestFit="1" customWidth="1"/>
    <col min="15887" max="15887" width="20.28515625" style="7" bestFit="1" customWidth="1"/>
    <col min="15888" max="15888" width="29.85546875" style="7" bestFit="1" customWidth="1"/>
    <col min="15889" max="15889" width="31.85546875" style="7" bestFit="1" customWidth="1"/>
    <col min="15890" max="15890" width="26.140625" style="7" bestFit="1" customWidth="1"/>
    <col min="15891" max="15891" width="28.140625" style="7" bestFit="1" customWidth="1"/>
    <col min="15892" max="15892" width="12.28515625" style="7" bestFit="1" customWidth="1"/>
    <col min="15893" max="15893" width="27.85546875" style="7" customWidth="1"/>
    <col min="15894" max="15894" width="21.140625" style="7" customWidth="1"/>
    <col min="15895" max="15895" width="34.85546875" style="7" bestFit="1" customWidth="1"/>
    <col min="15896" max="15896" width="17.5703125" style="7" bestFit="1" customWidth="1"/>
    <col min="15897" max="15897" width="20.140625" style="7" bestFit="1" customWidth="1"/>
    <col min="15898" max="15898" width="8" style="7" bestFit="1" customWidth="1"/>
    <col min="15899" max="16129" width="9.140625" style="7"/>
    <col min="16130" max="16130" width="12.140625" style="7" customWidth="1"/>
    <col min="16131" max="16131" width="34.85546875" style="7" customWidth="1"/>
    <col min="16132" max="16132" width="34.42578125" style="7" customWidth="1"/>
    <col min="16133" max="16133" width="25" style="7" bestFit="1" customWidth="1"/>
    <col min="16134" max="16134" width="23.85546875" style="7" bestFit="1" customWidth="1"/>
    <col min="16135" max="16135" width="38" style="7" bestFit="1" customWidth="1"/>
    <col min="16136" max="16136" width="14.140625" style="7" bestFit="1" customWidth="1"/>
    <col min="16137" max="16137" width="17.28515625" style="7" bestFit="1" customWidth="1"/>
    <col min="16138" max="16138" width="14.7109375" style="7" bestFit="1" customWidth="1"/>
    <col min="16139" max="16139" width="16.42578125" style="7" customWidth="1"/>
    <col min="16140" max="16140" width="19.5703125" style="7" customWidth="1"/>
    <col min="16141" max="16141" width="23.85546875" style="7" customWidth="1"/>
    <col min="16142" max="16142" width="18.28515625" style="7" bestFit="1" customWidth="1"/>
    <col min="16143" max="16143" width="20.28515625" style="7" bestFit="1" customWidth="1"/>
    <col min="16144" max="16144" width="29.85546875" style="7" bestFit="1" customWidth="1"/>
    <col min="16145" max="16145" width="31.85546875" style="7" bestFit="1" customWidth="1"/>
    <col min="16146" max="16146" width="26.140625" style="7" bestFit="1" customWidth="1"/>
    <col min="16147" max="16147" width="28.140625" style="7" bestFit="1" customWidth="1"/>
    <col min="16148" max="16148" width="12.28515625" style="7" bestFit="1" customWidth="1"/>
    <col min="16149" max="16149" width="27.85546875" style="7" customWidth="1"/>
    <col min="16150" max="16150" width="21.140625" style="7" customWidth="1"/>
    <col min="16151" max="16151" width="34.85546875" style="7" bestFit="1" customWidth="1"/>
    <col min="16152" max="16152" width="17.5703125" style="7" bestFit="1" customWidth="1"/>
    <col min="16153" max="16153" width="20.140625" style="7" bestFit="1" customWidth="1"/>
    <col min="16154" max="16154" width="8" style="7" bestFit="1" customWidth="1"/>
    <col min="16155" max="16384" width="9.140625" style="7"/>
  </cols>
  <sheetData>
    <row r="4" spans="2:26" ht="15.75" thickBot="1"/>
    <row r="5" spans="2:26">
      <c r="B5" s="44" t="s">
        <v>218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6"/>
    </row>
    <row r="6" spans="2:26">
      <c r="B6" s="47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9"/>
    </row>
    <row r="7" spans="2:26"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9"/>
    </row>
    <row r="8" spans="2:26"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9"/>
    </row>
    <row r="9" spans="2:26">
      <c r="B9" s="47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9"/>
    </row>
    <row r="10" spans="2:26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9"/>
    </row>
    <row r="11" spans="2:26" ht="15.75" thickBot="1">
      <c r="B11" s="50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2"/>
    </row>
    <row r="12" spans="2:26" s="8" customFormat="1" ht="39" customHeight="1" thickBot="1">
      <c r="B12" s="53" t="s">
        <v>0</v>
      </c>
      <c r="C12" s="54"/>
      <c r="D12" s="55"/>
      <c r="E12" s="56" t="s">
        <v>1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8"/>
    </row>
    <row r="13" spans="2:26" ht="33" customHeight="1" thickBot="1">
      <c r="B13" s="59" t="s">
        <v>3</v>
      </c>
      <c r="C13" s="60"/>
      <c r="D13" s="61"/>
      <c r="E13" s="59" t="s">
        <v>4</v>
      </c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3"/>
    </row>
    <row r="14" spans="2:26" ht="42.75" customHeight="1" thickBot="1">
      <c r="B14" s="9" t="s">
        <v>7</v>
      </c>
      <c r="C14" s="9" t="s">
        <v>8</v>
      </c>
      <c r="D14" s="9" t="s">
        <v>9</v>
      </c>
      <c r="E14" s="10" t="s">
        <v>10</v>
      </c>
      <c r="F14" s="10" t="s">
        <v>11</v>
      </c>
      <c r="G14" s="10" t="s">
        <v>12</v>
      </c>
      <c r="H14" s="10" t="s">
        <v>13</v>
      </c>
      <c r="I14" s="10" t="s">
        <v>14</v>
      </c>
      <c r="J14" s="10" t="s">
        <v>15</v>
      </c>
      <c r="K14" s="11" t="s">
        <v>16</v>
      </c>
      <c r="L14" s="10" t="s">
        <v>17</v>
      </c>
      <c r="M14" s="10" t="s">
        <v>18</v>
      </c>
      <c r="N14" s="10" t="s">
        <v>19</v>
      </c>
      <c r="O14" s="10" t="s">
        <v>20</v>
      </c>
      <c r="P14" s="10" t="s">
        <v>21</v>
      </c>
      <c r="Q14" s="10" t="s">
        <v>22</v>
      </c>
      <c r="R14" s="10" t="s">
        <v>23</v>
      </c>
      <c r="S14" s="10" t="s">
        <v>24</v>
      </c>
      <c r="T14" s="10" t="s">
        <v>25</v>
      </c>
      <c r="U14" s="10" t="s">
        <v>26</v>
      </c>
      <c r="V14" s="10" t="s">
        <v>27</v>
      </c>
      <c r="W14" s="10" t="s">
        <v>28</v>
      </c>
      <c r="X14" s="10" t="s">
        <v>29</v>
      </c>
      <c r="Y14" s="10" t="s">
        <v>30</v>
      </c>
      <c r="Z14" s="10" t="s">
        <v>31</v>
      </c>
    </row>
    <row r="15" spans="2:26" ht="42.75">
      <c r="B15" s="12">
        <v>2018</v>
      </c>
      <c r="C15" s="13" t="s">
        <v>191</v>
      </c>
      <c r="D15" s="13" t="s">
        <v>192</v>
      </c>
      <c r="E15" s="14" t="s">
        <v>193</v>
      </c>
      <c r="F15" s="14" t="s">
        <v>194</v>
      </c>
      <c r="G15" s="15" t="s">
        <v>195</v>
      </c>
      <c r="H15" s="16" t="s">
        <v>196</v>
      </c>
      <c r="I15" s="14" t="s">
        <v>123</v>
      </c>
      <c r="J15" s="17" t="s">
        <v>197</v>
      </c>
      <c r="K15" s="17" t="s">
        <v>197</v>
      </c>
      <c r="L15" s="16" t="s">
        <v>34</v>
      </c>
      <c r="M15" s="17" t="s">
        <v>198</v>
      </c>
      <c r="N15" s="16">
        <v>14</v>
      </c>
      <c r="O15" s="17" t="s">
        <v>35</v>
      </c>
      <c r="P15" s="18" t="s">
        <v>199</v>
      </c>
      <c r="Q15" s="16" t="s">
        <v>35</v>
      </c>
      <c r="R15" s="18" t="s">
        <v>200</v>
      </c>
      <c r="S15" s="16" t="s">
        <v>43</v>
      </c>
      <c r="T15" s="16">
        <v>13200</v>
      </c>
      <c r="U15" s="16" t="s">
        <v>201</v>
      </c>
      <c r="V15" s="19">
        <v>1</v>
      </c>
      <c r="W15" s="20" t="s">
        <v>202</v>
      </c>
      <c r="X15" s="13" t="s">
        <v>192</v>
      </c>
      <c r="Y15" s="13" t="s">
        <v>192</v>
      </c>
      <c r="Z15" s="21"/>
    </row>
    <row r="16" spans="2:26" ht="42.75">
      <c r="B16" s="22">
        <v>2018</v>
      </c>
      <c r="C16" s="23" t="s">
        <v>191</v>
      </c>
      <c r="D16" s="23" t="s">
        <v>192</v>
      </c>
      <c r="E16" s="24" t="s">
        <v>193</v>
      </c>
      <c r="F16" s="24" t="s">
        <v>203</v>
      </c>
      <c r="G16" s="25" t="s">
        <v>195</v>
      </c>
      <c r="H16" s="26" t="s">
        <v>196</v>
      </c>
      <c r="I16" s="24" t="s">
        <v>123</v>
      </c>
      <c r="J16" s="27" t="s">
        <v>197</v>
      </c>
      <c r="K16" s="27" t="s">
        <v>197</v>
      </c>
      <c r="L16" s="26" t="s">
        <v>34</v>
      </c>
      <c r="M16" s="27" t="s">
        <v>198</v>
      </c>
      <c r="N16" s="26">
        <v>14</v>
      </c>
      <c r="O16" s="27" t="s">
        <v>35</v>
      </c>
      <c r="P16" s="28" t="s">
        <v>199</v>
      </c>
      <c r="Q16" s="26" t="s">
        <v>35</v>
      </c>
      <c r="R16" s="28" t="s">
        <v>200</v>
      </c>
      <c r="S16" s="26" t="s">
        <v>43</v>
      </c>
      <c r="T16" s="26">
        <v>13200</v>
      </c>
      <c r="U16" s="26" t="s">
        <v>201</v>
      </c>
      <c r="V16" s="29">
        <v>2</v>
      </c>
      <c r="W16" s="30" t="s">
        <v>202</v>
      </c>
      <c r="X16" s="23" t="s">
        <v>192</v>
      </c>
      <c r="Y16" s="23" t="s">
        <v>192</v>
      </c>
      <c r="Z16" s="31"/>
    </row>
    <row r="17" spans="2:26" ht="42.75">
      <c r="B17" s="22">
        <v>2018</v>
      </c>
      <c r="C17" s="23" t="s">
        <v>191</v>
      </c>
      <c r="D17" s="23" t="s">
        <v>192</v>
      </c>
      <c r="E17" s="24" t="s">
        <v>193</v>
      </c>
      <c r="F17" s="24" t="s">
        <v>204</v>
      </c>
      <c r="G17" s="25" t="s">
        <v>195</v>
      </c>
      <c r="H17" s="26" t="s">
        <v>196</v>
      </c>
      <c r="I17" s="24" t="s">
        <v>123</v>
      </c>
      <c r="J17" s="27" t="s">
        <v>197</v>
      </c>
      <c r="K17" s="27" t="s">
        <v>197</v>
      </c>
      <c r="L17" s="26" t="s">
        <v>34</v>
      </c>
      <c r="M17" s="27" t="s">
        <v>198</v>
      </c>
      <c r="N17" s="26">
        <v>14</v>
      </c>
      <c r="O17" s="27" t="s">
        <v>35</v>
      </c>
      <c r="P17" s="28" t="s">
        <v>199</v>
      </c>
      <c r="Q17" s="26" t="s">
        <v>35</v>
      </c>
      <c r="R17" s="28" t="s">
        <v>200</v>
      </c>
      <c r="S17" s="26" t="s">
        <v>43</v>
      </c>
      <c r="T17" s="26">
        <v>13200</v>
      </c>
      <c r="U17" s="26" t="s">
        <v>201</v>
      </c>
      <c r="V17" s="29">
        <v>3</v>
      </c>
      <c r="W17" s="30" t="s">
        <v>202</v>
      </c>
      <c r="X17" s="23" t="s">
        <v>192</v>
      </c>
      <c r="Y17" s="23" t="s">
        <v>192</v>
      </c>
      <c r="Z17" s="31"/>
    </row>
    <row r="18" spans="2:26" ht="42.75">
      <c r="B18" s="22">
        <v>2018</v>
      </c>
      <c r="C18" s="23" t="s">
        <v>191</v>
      </c>
      <c r="D18" s="23" t="s">
        <v>192</v>
      </c>
      <c r="E18" s="24" t="s">
        <v>193</v>
      </c>
      <c r="F18" s="24" t="s">
        <v>205</v>
      </c>
      <c r="G18" s="25" t="s">
        <v>195</v>
      </c>
      <c r="H18" s="26" t="s">
        <v>196</v>
      </c>
      <c r="I18" s="24" t="s">
        <v>123</v>
      </c>
      <c r="J18" s="27" t="s">
        <v>197</v>
      </c>
      <c r="K18" s="27" t="s">
        <v>197</v>
      </c>
      <c r="L18" s="26" t="s">
        <v>34</v>
      </c>
      <c r="M18" s="27" t="s">
        <v>198</v>
      </c>
      <c r="N18" s="26">
        <v>14</v>
      </c>
      <c r="O18" s="27" t="s">
        <v>35</v>
      </c>
      <c r="P18" s="28" t="s">
        <v>199</v>
      </c>
      <c r="Q18" s="26" t="s">
        <v>35</v>
      </c>
      <c r="R18" s="28" t="s">
        <v>200</v>
      </c>
      <c r="S18" s="26" t="s">
        <v>43</v>
      </c>
      <c r="T18" s="26">
        <v>13200</v>
      </c>
      <c r="U18" s="26" t="s">
        <v>201</v>
      </c>
      <c r="V18" s="29">
        <v>4</v>
      </c>
      <c r="W18" s="30" t="s">
        <v>202</v>
      </c>
      <c r="X18" s="23" t="s">
        <v>192</v>
      </c>
      <c r="Y18" s="23" t="s">
        <v>192</v>
      </c>
      <c r="Z18" s="31"/>
    </row>
    <row r="19" spans="2:26" ht="42.75">
      <c r="B19" s="22">
        <v>2018</v>
      </c>
      <c r="C19" s="23" t="s">
        <v>191</v>
      </c>
      <c r="D19" s="23" t="s">
        <v>192</v>
      </c>
      <c r="E19" s="24" t="s">
        <v>206</v>
      </c>
      <c r="F19" s="24" t="s">
        <v>207</v>
      </c>
      <c r="G19" s="25" t="s">
        <v>195</v>
      </c>
      <c r="H19" s="26" t="s">
        <v>32</v>
      </c>
      <c r="I19" s="32" t="s">
        <v>208</v>
      </c>
      <c r="J19" s="27" t="s">
        <v>197</v>
      </c>
      <c r="K19" s="27" t="s">
        <v>197</v>
      </c>
      <c r="L19" s="26" t="s">
        <v>33</v>
      </c>
      <c r="M19" s="27" t="s">
        <v>209</v>
      </c>
      <c r="N19" s="26">
        <v>14</v>
      </c>
      <c r="O19" s="27" t="s">
        <v>35</v>
      </c>
      <c r="P19" s="28" t="s">
        <v>199</v>
      </c>
      <c r="Q19" s="26" t="s">
        <v>35</v>
      </c>
      <c r="R19" s="28" t="s">
        <v>200</v>
      </c>
      <c r="S19" s="26" t="s">
        <v>43</v>
      </c>
      <c r="T19" s="26">
        <v>13040</v>
      </c>
      <c r="U19" s="26">
        <v>58421859</v>
      </c>
      <c r="V19" s="29">
        <v>5</v>
      </c>
      <c r="W19" s="30" t="s">
        <v>202</v>
      </c>
      <c r="X19" s="23" t="s">
        <v>192</v>
      </c>
      <c r="Y19" s="23" t="s">
        <v>192</v>
      </c>
      <c r="Z19" s="31"/>
    </row>
    <row r="20" spans="2:26" ht="42.75">
      <c r="B20" s="22">
        <v>2018</v>
      </c>
      <c r="C20" s="23" t="s">
        <v>191</v>
      </c>
      <c r="D20" s="23" t="s">
        <v>192</v>
      </c>
      <c r="E20" s="24" t="s">
        <v>206</v>
      </c>
      <c r="F20" s="24" t="s">
        <v>194</v>
      </c>
      <c r="G20" s="25" t="s">
        <v>195</v>
      </c>
      <c r="H20" s="26" t="s">
        <v>32</v>
      </c>
      <c r="I20" s="32" t="s">
        <v>208</v>
      </c>
      <c r="J20" s="27" t="s">
        <v>197</v>
      </c>
      <c r="K20" s="27" t="s">
        <v>197</v>
      </c>
      <c r="L20" s="26" t="s">
        <v>33</v>
      </c>
      <c r="M20" s="27" t="s">
        <v>209</v>
      </c>
      <c r="N20" s="26">
        <v>14</v>
      </c>
      <c r="O20" s="27" t="s">
        <v>35</v>
      </c>
      <c r="P20" s="28" t="s">
        <v>199</v>
      </c>
      <c r="Q20" s="26" t="s">
        <v>35</v>
      </c>
      <c r="R20" s="28" t="s">
        <v>200</v>
      </c>
      <c r="S20" s="26" t="s">
        <v>43</v>
      </c>
      <c r="T20" s="26">
        <v>13040</v>
      </c>
      <c r="U20" s="26">
        <v>58421859</v>
      </c>
      <c r="V20" s="29">
        <v>6</v>
      </c>
      <c r="W20" s="30" t="s">
        <v>202</v>
      </c>
      <c r="X20" s="23" t="s">
        <v>192</v>
      </c>
      <c r="Y20" s="23" t="s">
        <v>192</v>
      </c>
      <c r="Z20" s="31"/>
    </row>
    <row r="21" spans="2:26" ht="57">
      <c r="B21" s="22">
        <v>2018</v>
      </c>
      <c r="C21" s="23" t="s">
        <v>191</v>
      </c>
      <c r="D21" s="23" t="s">
        <v>192</v>
      </c>
      <c r="E21" s="24" t="s">
        <v>206</v>
      </c>
      <c r="F21" s="24" t="s">
        <v>210</v>
      </c>
      <c r="G21" s="25" t="s">
        <v>195</v>
      </c>
      <c r="H21" s="26" t="s">
        <v>32</v>
      </c>
      <c r="I21" s="32" t="s">
        <v>208</v>
      </c>
      <c r="J21" s="27" t="s">
        <v>197</v>
      </c>
      <c r="K21" s="27" t="s">
        <v>197</v>
      </c>
      <c r="L21" s="26" t="s">
        <v>33</v>
      </c>
      <c r="M21" s="27" t="s">
        <v>209</v>
      </c>
      <c r="N21" s="26">
        <v>14</v>
      </c>
      <c r="O21" s="27" t="s">
        <v>35</v>
      </c>
      <c r="P21" s="28" t="s">
        <v>199</v>
      </c>
      <c r="Q21" s="26" t="s">
        <v>35</v>
      </c>
      <c r="R21" s="28" t="s">
        <v>200</v>
      </c>
      <c r="S21" s="26" t="s">
        <v>43</v>
      </c>
      <c r="T21" s="26">
        <v>13040</v>
      </c>
      <c r="U21" s="26">
        <v>58421859</v>
      </c>
      <c r="V21" s="29">
        <v>7</v>
      </c>
      <c r="W21" s="30" t="s">
        <v>202</v>
      </c>
      <c r="X21" s="23" t="s">
        <v>192</v>
      </c>
      <c r="Y21" s="23" t="s">
        <v>192</v>
      </c>
      <c r="Z21" s="31"/>
    </row>
    <row r="22" spans="2:26" ht="57">
      <c r="B22" s="22">
        <v>2018</v>
      </c>
      <c r="C22" s="23" t="s">
        <v>191</v>
      </c>
      <c r="D22" s="23" t="s">
        <v>192</v>
      </c>
      <c r="E22" s="24" t="s">
        <v>206</v>
      </c>
      <c r="F22" s="24" t="s">
        <v>211</v>
      </c>
      <c r="G22" s="25" t="s">
        <v>195</v>
      </c>
      <c r="H22" s="26" t="s">
        <v>32</v>
      </c>
      <c r="I22" s="32" t="s">
        <v>208</v>
      </c>
      <c r="J22" s="27" t="s">
        <v>197</v>
      </c>
      <c r="K22" s="27" t="s">
        <v>197</v>
      </c>
      <c r="L22" s="26" t="s">
        <v>33</v>
      </c>
      <c r="M22" s="27" t="s">
        <v>209</v>
      </c>
      <c r="N22" s="26">
        <v>14</v>
      </c>
      <c r="O22" s="27" t="s">
        <v>35</v>
      </c>
      <c r="P22" s="28" t="s">
        <v>199</v>
      </c>
      <c r="Q22" s="26" t="s">
        <v>35</v>
      </c>
      <c r="R22" s="28" t="s">
        <v>200</v>
      </c>
      <c r="S22" s="26" t="s">
        <v>43</v>
      </c>
      <c r="T22" s="26">
        <v>13040</v>
      </c>
      <c r="U22" s="26">
        <v>58421859</v>
      </c>
      <c r="V22" s="29">
        <v>8</v>
      </c>
      <c r="W22" s="30" t="s">
        <v>202</v>
      </c>
      <c r="X22" s="23" t="s">
        <v>192</v>
      </c>
      <c r="Y22" s="23" t="s">
        <v>192</v>
      </c>
      <c r="Z22" s="31"/>
    </row>
    <row r="23" spans="2:26" ht="28.5">
      <c r="B23" s="22">
        <v>2018</v>
      </c>
      <c r="C23" s="23" t="s">
        <v>191</v>
      </c>
      <c r="D23" s="23" t="s">
        <v>192</v>
      </c>
      <c r="E23" s="24" t="s">
        <v>212</v>
      </c>
      <c r="F23" s="24" t="s">
        <v>213</v>
      </c>
      <c r="G23" s="25" t="s">
        <v>214</v>
      </c>
      <c r="H23" s="26" t="s">
        <v>196</v>
      </c>
      <c r="I23" s="32" t="s">
        <v>123</v>
      </c>
      <c r="J23" s="27" t="s">
        <v>197</v>
      </c>
      <c r="K23" s="27" t="s">
        <v>197</v>
      </c>
      <c r="L23" s="26" t="s">
        <v>34</v>
      </c>
      <c r="M23" s="27" t="s">
        <v>198</v>
      </c>
      <c r="N23" s="26">
        <v>14</v>
      </c>
      <c r="O23" s="27" t="s">
        <v>35</v>
      </c>
      <c r="P23" s="28" t="s">
        <v>199</v>
      </c>
      <c r="Q23" s="26" t="s">
        <v>35</v>
      </c>
      <c r="R23" s="28" t="s">
        <v>200</v>
      </c>
      <c r="S23" s="26" t="s">
        <v>43</v>
      </c>
      <c r="T23" s="26">
        <v>13200</v>
      </c>
      <c r="U23" s="26" t="s">
        <v>215</v>
      </c>
      <c r="V23" s="29">
        <v>9</v>
      </c>
      <c r="W23" s="30" t="s">
        <v>202</v>
      </c>
      <c r="X23" s="23" t="s">
        <v>192</v>
      </c>
      <c r="Y23" s="23" t="s">
        <v>192</v>
      </c>
      <c r="Z23" s="31"/>
    </row>
    <row r="24" spans="2:26" ht="34.5" thickBot="1">
      <c r="B24" s="33">
        <v>2018</v>
      </c>
      <c r="C24" s="34" t="s">
        <v>191</v>
      </c>
      <c r="D24" s="34" t="s">
        <v>192</v>
      </c>
      <c r="E24" s="35" t="s">
        <v>212</v>
      </c>
      <c r="F24" s="35" t="s">
        <v>216</v>
      </c>
      <c r="G24" s="36" t="s">
        <v>217</v>
      </c>
      <c r="H24" s="37" t="s">
        <v>196</v>
      </c>
      <c r="I24" s="38" t="s">
        <v>123</v>
      </c>
      <c r="J24" s="39" t="s">
        <v>197</v>
      </c>
      <c r="K24" s="39" t="s">
        <v>197</v>
      </c>
      <c r="L24" s="37" t="s">
        <v>34</v>
      </c>
      <c r="M24" s="39" t="s">
        <v>198</v>
      </c>
      <c r="N24" s="37">
        <v>14</v>
      </c>
      <c r="O24" s="39" t="s">
        <v>35</v>
      </c>
      <c r="P24" s="40" t="s">
        <v>199</v>
      </c>
      <c r="Q24" s="37" t="s">
        <v>35</v>
      </c>
      <c r="R24" s="40" t="s">
        <v>200</v>
      </c>
      <c r="S24" s="37" t="s">
        <v>43</v>
      </c>
      <c r="T24" s="37">
        <v>13200</v>
      </c>
      <c r="U24" s="37" t="s">
        <v>215</v>
      </c>
      <c r="V24" s="41">
        <v>10</v>
      </c>
      <c r="W24" s="42" t="s">
        <v>202</v>
      </c>
      <c r="X24" s="34" t="s">
        <v>192</v>
      </c>
      <c r="Y24" s="34" t="s">
        <v>192</v>
      </c>
      <c r="Z24" s="43"/>
    </row>
  </sheetData>
  <mergeCells count="5">
    <mergeCell ref="B5:Z11"/>
    <mergeCell ref="B12:D12"/>
    <mergeCell ref="E12:Z12"/>
    <mergeCell ref="B13:D13"/>
    <mergeCell ref="E13:Z13"/>
  </mergeCells>
  <dataValidations count="6">
    <dataValidation type="list" allowBlank="1" showInputMessage="1" showErrorMessage="1" sqref="L15:L24 JH15:JH24 TD15:TD24 ACZ15:ACZ24 AMV15:AMV24 AWR15:AWR24 BGN15:BGN24 BQJ15:BQJ24 CAF15:CAF24 CKB15:CKB24 CTX15:CTX24 DDT15:DDT24 DNP15:DNP24 DXL15:DXL24 EHH15:EHH24 ERD15:ERD24 FAZ15:FAZ24 FKV15:FKV24 FUR15:FUR24 GEN15:GEN24 GOJ15:GOJ24 GYF15:GYF24 HIB15:HIB24 HRX15:HRX24 IBT15:IBT24 ILP15:ILP24 IVL15:IVL24 JFH15:JFH24 JPD15:JPD24 JYZ15:JYZ24 KIV15:KIV24 KSR15:KSR24 LCN15:LCN24 LMJ15:LMJ24 LWF15:LWF24 MGB15:MGB24 MPX15:MPX24 MZT15:MZT24 NJP15:NJP24 NTL15:NTL24 ODH15:ODH24 OND15:OND24 OWZ15:OWZ24 PGV15:PGV24 PQR15:PQR24 QAN15:QAN24 QKJ15:QKJ24 QUF15:QUF24 REB15:REB24 RNX15:RNX24 RXT15:RXT24 SHP15:SHP24 SRL15:SRL24 TBH15:TBH24 TLD15:TLD24 TUZ15:TUZ24 UEV15:UEV24 UOR15:UOR24 UYN15:UYN24 VIJ15:VIJ24 VSF15:VSF24 WCB15:WCB24 WLX15:WLX24 WVT15:WVT24 L65551:L65560 JH65551:JH65560 TD65551:TD65560 ACZ65551:ACZ65560 AMV65551:AMV65560 AWR65551:AWR65560 BGN65551:BGN65560 BQJ65551:BQJ65560 CAF65551:CAF65560 CKB65551:CKB65560 CTX65551:CTX65560 DDT65551:DDT65560 DNP65551:DNP65560 DXL65551:DXL65560 EHH65551:EHH65560 ERD65551:ERD65560 FAZ65551:FAZ65560 FKV65551:FKV65560 FUR65551:FUR65560 GEN65551:GEN65560 GOJ65551:GOJ65560 GYF65551:GYF65560 HIB65551:HIB65560 HRX65551:HRX65560 IBT65551:IBT65560 ILP65551:ILP65560 IVL65551:IVL65560 JFH65551:JFH65560 JPD65551:JPD65560 JYZ65551:JYZ65560 KIV65551:KIV65560 KSR65551:KSR65560 LCN65551:LCN65560 LMJ65551:LMJ65560 LWF65551:LWF65560 MGB65551:MGB65560 MPX65551:MPX65560 MZT65551:MZT65560 NJP65551:NJP65560 NTL65551:NTL65560 ODH65551:ODH65560 OND65551:OND65560 OWZ65551:OWZ65560 PGV65551:PGV65560 PQR65551:PQR65560 QAN65551:QAN65560 QKJ65551:QKJ65560 QUF65551:QUF65560 REB65551:REB65560 RNX65551:RNX65560 RXT65551:RXT65560 SHP65551:SHP65560 SRL65551:SRL65560 TBH65551:TBH65560 TLD65551:TLD65560 TUZ65551:TUZ65560 UEV65551:UEV65560 UOR65551:UOR65560 UYN65551:UYN65560 VIJ65551:VIJ65560 VSF65551:VSF65560 WCB65551:WCB65560 WLX65551:WLX65560 WVT65551:WVT65560 L131087:L131096 JH131087:JH131096 TD131087:TD131096 ACZ131087:ACZ131096 AMV131087:AMV131096 AWR131087:AWR131096 BGN131087:BGN131096 BQJ131087:BQJ131096 CAF131087:CAF131096 CKB131087:CKB131096 CTX131087:CTX131096 DDT131087:DDT131096 DNP131087:DNP131096 DXL131087:DXL131096 EHH131087:EHH131096 ERD131087:ERD131096 FAZ131087:FAZ131096 FKV131087:FKV131096 FUR131087:FUR131096 GEN131087:GEN131096 GOJ131087:GOJ131096 GYF131087:GYF131096 HIB131087:HIB131096 HRX131087:HRX131096 IBT131087:IBT131096 ILP131087:ILP131096 IVL131087:IVL131096 JFH131087:JFH131096 JPD131087:JPD131096 JYZ131087:JYZ131096 KIV131087:KIV131096 KSR131087:KSR131096 LCN131087:LCN131096 LMJ131087:LMJ131096 LWF131087:LWF131096 MGB131087:MGB131096 MPX131087:MPX131096 MZT131087:MZT131096 NJP131087:NJP131096 NTL131087:NTL131096 ODH131087:ODH131096 OND131087:OND131096 OWZ131087:OWZ131096 PGV131087:PGV131096 PQR131087:PQR131096 QAN131087:QAN131096 QKJ131087:QKJ131096 QUF131087:QUF131096 REB131087:REB131096 RNX131087:RNX131096 RXT131087:RXT131096 SHP131087:SHP131096 SRL131087:SRL131096 TBH131087:TBH131096 TLD131087:TLD131096 TUZ131087:TUZ131096 UEV131087:UEV131096 UOR131087:UOR131096 UYN131087:UYN131096 VIJ131087:VIJ131096 VSF131087:VSF131096 WCB131087:WCB131096 WLX131087:WLX131096 WVT131087:WVT131096 L196623:L196632 JH196623:JH196632 TD196623:TD196632 ACZ196623:ACZ196632 AMV196623:AMV196632 AWR196623:AWR196632 BGN196623:BGN196632 BQJ196623:BQJ196632 CAF196623:CAF196632 CKB196623:CKB196632 CTX196623:CTX196632 DDT196623:DDT196632 DNP196623:DNP196632 DXL196623:DXL196632 EHH196623:EHH196632 ERD196623:ERD196632 FAZ196623:FAZ196632 FKV196623:FKV196632 FUR196623:FUR196632 GEN196623:GEN196632 GOJ196623:GOJ196632 GYF196623:GYF196632 HIB196623:HIB196632 HRX196623:HRX196632 IBT196623:IBT196632 ILP196623:ILP196632 IVL196623:IVL196632 JFH196623:JFH196632 JPD196623:JPD196632 JYZ196623:JYZ196632 KIV196623:KIV196632 KSR196623:KSR196632 LCN196623:LCN196632 LMJ196623:LMJ196632 LWF196623:LWF196632 MGB196623:MGB196632 MPX196623:MPX196632 MZT196623:MZT196632 NJP196623:NJP196632 NTL196623:NTL196632 ODH196623:ODH196632 OND196623:OND196632 OWZ196623:OWZ196632 PGV196623:PGV196632 PQR196623:PQR196632 QAN196623:QAN196632 QKJ196623:QKJ196632 QUF196623:QUF196632 REB196623:REB196632 RNX196623:RNX196632 RXT196623:RXT196632 SHP196623:SHP196632 SRL196623:SRL196632 TBH196623:TBH196632 TLD196623:TLD196632 TUZ196623:TUZ196632 UEV196623:UEV196632 UOR196623:UOR196632 UYN196623:UYN196632 VIJ196623:VIJ196632 VSF196623:VSF196632 WCB196623:WCB196632 WLX196623:WLX196632 WVT196623:WVT196632 L262159:L262168 JH262159:JH262168 TD262159:TD262168 ACZ262159:ACZ262168 AMV262159:AMV262168 AWR262159:AWR262168 BGN262159:BGN262168 BQJ262159:BQJ262168 CAF262159:CAF262168 CKB262159:CKB262168 CTX262159:CTX262168 DDT262159:DDT262168 DNP262159:DNP262168 DXL262159:DXL262168 EHH262159:EHH262168 ERD262159:ERD262168 FAZ262159:FAZ262168 FKV262159:FKV262168 FUR262159:FUR262168 GEN262159:GEN262168 GOJ262159:GOJ262168 GYF262159:GYF262168 HIB262159:HIB262168 HRX262159:HRX262168 IBT262159:IBT262168 ILP262159:ILP262168 IVL262159:IVL262168 JFH262159:JFH262168 JPD262159:JPD262168 JYZ262159:JYZ262168 KIV262159:KIV262168 KSR262159:KSR262168 LCN262159:LCN262168 LMJ262159:LMJ262168 LWF262159:LWF262168 MGB262159:MGB262168 MPX262159:MPX262168 MZT262159:MZT262168 NJP262159:NJP262168 NTL262159:NTL262168 ODH262159:ODH262168 OND262159:OND262168 OWZ262159:OWZ262168 PGV262159:PGV262168 PQR262159:PQR262168 QAN262159:QAN262168 QKJ262159:QKJ262168 QUF262159:QUF262168 REB262159:REB262168 RNX262159:RNX262168 RXT262159:RXT262168 SHP262159:SHP262168 SRL262159:SRL262168 TBH262159:TBH262168 TLD262159:TLD262168 TUZ262159:TUZ262168 UEV262159:UEV262168 UOR262159:UOR262168 UYN262159:UYN262168 VIJ262159:VIJ262168 VSF262159:VSF262168 WCB262159:WCB262168 WLX262159:WLX262168 WVT262159:WVT262168 L327695:L327704 JH327695:JH327704 TD327695:TD327704 ACZ327695:ACZ327704 AMV327695:AMV327704 AWR327695:AWR327704 BGN327695:BGN327704 BQJ327695:BQJ327704 CAF327695:CAF327704 CKB327695:CKB327704 CTX327695:CTX327704 DDT327695:DDT327704 DNP327695:DNP327704 DXL327695:DXL327704 EHH327695:EHH327704 ERD327695:ERD327704 FAZ327695:FAZ327704 FKV327695:FKV327704 FUR327695:FUR327704 GEN327695:GEN327704 GOJ327695:GOJ327704 GYF327695:GYF327704 HIB327695:HIB327704 HRX327695:HRX327704 IBT327695:IBT327704 ILP327695:ILP327704 IVL327695:IVL327704 JFH327695:JFH327704 JPD327695:JPD327704 JYZ327695:JYZ327704 KIV327695:KIV327704 KSR327695:KSR327704 LCN327695:LCN327704 LMJ327695:LMJ327704 LWF327695:LWF327704 MGB327695:MGB327704 MPX327695:MPX327704 MZT327695:MZT327704 NJP327695:NJP327704 NTL327695:NTL327704 ODH327695:ODH327704 OND327695:OND327704 OWZ327695:OWZ327704 PGV327695:PGV327704 PQR327695:PQR327704 QAN327695:QAN327704 QKJ327695:QKJ327704 QUF327695:QUF327704 REB327695:REB327704 RNX327695:RNX327704 RXT327695:RXT327704 SHP327695:SHP327704 SRL327695:SRL327704 TBH327695:TBH327704 TLD327695:TLD327704 TUZ327695:TUZ327704 UEV327695:UEV327704 UOR327695:UOR327704 UYN327695:UYN327704 VIJ327695:VIJ327704 VSF327695:VSF327704 WCB327695:WCB327704 WLX327695:WLX327704 WVT327695:WVT327704 L393231:L393240 JH393231:JH393240 TD393231:TD393240 ACZ393231:ACZ393240 AMV393231:AMV393240 AWR393231:AWR393240 BGN393231:BGN393240 BQJ393231:BQJ393240 CAF393231:CAF393240 CKB393231:CKB393240 CTX393231:CTX393240 DDT393231:DDT393240 DNP393231:DNP393240 DXL393231:DXL393240 EHH393231:EHH393240 ERD393231:ERD393240 FAZ393231:FAZ393240 FKV393231:FKV393240 FUR393231:FUR393240 GEN393231:GEN393240 GOJ393231:GOJ393240 GYF393231:GYF393240 HIB393231:HIB393240 HRX393231:HRX393240 IBT393231:IBT393240 ILP393231:ILP393240 IVL393231:IVL393240 JFH393231:JFH393240 JPD393231:JPD393240 JYZ393231:JYZ393240 KIV393231:KIV393240 KSR393231:KSR393240 LCN393231:LCN393240 LMJ393231:LMJ393240 LWF393231:LWF393240 MGB393231:MGB393240 MPX393231:MPX393240 MZT393231:MZT393240 NJP393231:NJP393240 NTL393231:NTL393240 ODH393231:ODH393240 OND393231:OND393240 OWZ393231:OWZ393240 PGV393231:PGV393240 PQR393231:PQR393240 QAN393231:QAN393240 QKJ393231:QKJ393240 QUF393231:QUF393240 REB393231:REB393240 RNX393231:RNX393240 RXT393231:RXT393240 SHP393231:SHP393240 SRL393231:SRL393240 TBH393231:TBH393240 TLD393231:TLD393240 TUZ393231:TUZ393240 UEV393231:UEV393240 UOR393231:UOR393240 UYN393231:UYN393240 VIJ393231:VIJ393240 VSF393231:VSF393240 WCB393231:WCB393240 WLX393231:WLX393240 WVT393231:WVT393240 L458767:L458776 JH458767:JH458776 TD458767:TD458776 ACZ458767:ACZ458776 AMV458767:AMV458776 AWR458767:AWR458776 BGN458767:BGN458776 BQJ458767:BQJ458776 CAF458767:CAF458776 CKB458767:CKB458776 CTX458767:CTX458776 DDT458767:DDT458776 DNP458767:DNP458776 DXL458767:DXL458776 EHH458767:EHH458776 ERD458767:ERD458776 FAZ458767:FAZ458776 FKV458767:FKV458776 FUR458767:FUR458776 GEN458767:GEN458776 GOJ458767:GOJ458776 GYF458767:GYF458776 HIB458767:HIB458776 HRX458767:HRX458776 IBT458767:IBT458776 ILP458767:ILP458776 IVL458767:IVL458776 JFH458767:JFH458776 JPD458767:JPD458776 JYZ458767:JYZ458776 KIV458767:KIV458776 KSR458767:KSR458776 LCN458767:LCN458776 LMJ458767:LMJ458776 LWF458767:LWF458776 MGB458767:MGB458776 MPX458767:MPX458776 MZT458767:MZT458776 NJP458767:NJP458776 NTL458767:NTL458776 ODH458767:ODH458776 OND458767:OND458776 OWZ458767:OWZ458776 PGV458767:PGV458776 PQR458767:PQR458776 QAN458767:QAN458776 QKJ458767:QKJ458776 QUF458767:QUF458776 REB458767:REB458776 RNX458767:RNX458776 RXT458767:RXT458776 SHP458767:SHP458776 SRL458767:SRL458776 TBH458767:TBH458776 TLD458767:TLD458776 TUZ458767:TUZ458776 UEV458767:UEV458776 UOR458767:UOR458776 UYN458767:UYN458776 VIJ458767:VIJ458776 VSF458767:VSF458776 WCB458767:WCB458776 WLX458767:WLX458776 WVT458767:WVT458776 L524303:L524312 JH524303:JH524312 TD524303:TD524312 ACZ524303:ACZ524312 AMV524303:AMV524312 AWR524303:AWR524312 BGN524303:BGN524312 BQJ524303:BQJ524312 CAF524303:CAF524312 CKB524303:CKB524312 CTX524303:CTX524312 DDT524303:DDT524312 DNP524303:DNP524312 DXL524303:DXL524312 EHH524303:EHH524312 ERD524303:ERD524312 FAZ524303:FAZ524312 FKV524303:FKV524312 FUR524303:FUR524312 GEN524303:GEN524312 GOJ524303:GOJ524312 GYF524303:GYF524312 HIB524303:HIB524312 HRX524303:HRX524312 IBT524303:IBT524312 ILP524303:ILP524312 IVL524303:IVL524312 JFH524303:JFH524312 JPD524303:JPD524312 JYZ524303:JYZ524312 KIV524303:KIV524312 KSR524303:KSR524312 LCN524303:LCN524312 LMJ524303:LMJ524312 LWF524303:LWF524312 MGB524303:MGB524312 MPX524303:MPX524312 MZT524303:MZT524312 NJP524303:NJP524312 NTL524303:NTL524312 ODH524303:ODH524312 OND524303:OND524312 OWZ524303:OWZ524312 PGV524303:PGV524312 PQR524303:PQR524312 QAN524303:QAN524312 QKJ524303:QKJ524312 QUF524303:QUF524312 REB524303:REB524312 RNX524303:RNX524312 RXT524303:RXT524312 SHP524303:SHP524312 SRL524303:SRL524312 TBH524303:TBH524312 TLD524303:TLD524312 TUZ524303:TUZ524312 UEV524303:UEV524312 UOR524303:UOR524312 UYN524303:UYN524312 VIJ524303:VIJ524312 VSF524303:VSF524312 WCB524303:WCB524312 WLX524303:WLX524312 WVT524303:WVT524312 L589839:L589848 JH589839:JH589848 TD589839:TD589848 ACZ589839:ACZ589848 AMV589839:AMV589848 AWR589839:AWR589848 BGN589839:BGN589848 BQJ589839:BQJ589848 CAF589839:CAF589848 CKB589839:CKB589848 CTX589839:CTX589848 DDT589839:DDT589848 DNP589839:DNP589848 DXL589839:DXL589848 EHH589839:EHH589848 ERD589839:ERD589848 FAZ589839:FAZ589848 FKV589839:FKV589848 FUR589839:FUR589848 GEN589839:GEN589848 GOJ589839:GOJ589848 GYF589839:GYF589848 HIB589839:HIB589848 HRX589839:HRX589848 IBT589839:IBT589848 ILP589839:ILP589848 IVL589839:IVL589848 JFH589839:JFH589848 JPD589839:JPD589848 JYZ589839:JYZ589848 KIV589839:KIV589848 KSR589839:KSR589848 LCN589839:LCN589848 LMJ589839:LMJ589848 LWF589839:LWF589848 MGB589839:MGB589848 MPX589839:MPX589848 MZT589839:MZT589848 NJP589839:NJP589848 NTL589839:NTL589848 ODH589839:ODH589848 OND589839:OND589848 OWZ589839:OWZ589848 PGV589839:PGV589848 PQR589839:PQR589848 QAN589839:QAN589848 QKJ589839:QKJ589848 QUF589839:QUF589848 REB589839:REB589848 RNX589839:RNX589848 RXT589839:RXT589848 SHP589839:SHP589848 SRL589839:SRL589848 TBH589839:TBH589848 TLD589839:TLD589848 TUZ589839:TUZ589848 UEV589839:UEV589848 UOR589839:UOR589848 UYN589839:UYN589848 VIJ589839:VIJ589848 VSF589839:VSF589848 WCB589839:WCB589848 WLX589839:WLX589848 WVT589839:WVT589848 L655375:L655384 JH655375:JH655384 TD655375:TD655384 ACZ655375:ACZ655384 AMV655375:AMV655384 AWR655375:AWR655384 BGN655375:BGN655384 BQJ655375:BQJ655384 CAF655375:CAF655384 CKB655375:CKB655384 CTX655375:CTX655384 DDT655375:DDT655384 DNP655375:DNP655384 DXL655375:DXL655384 EHH655375:EHH655384 ERD655375:ERD655384 FAZ655375:FAZ655384 FKV655375:FKV655384 FUR655375:FUR655384 GEN655375:GEN655384 GOJ655375:GOJ655384 GYF655375:GYF655384 HIB655375:HIB655384 HRX655375:HRX655384 IBT655375:IBT655384 ILP655375:ILP655384 IVL655375:IVL655384 JFH655375:JFH655384 JPD655375:JPD655384 JYZ655375:JYZ655384 KIV655375:KIV655384 KSR655375:KSR655384 LCN655375:LCN655384 LMJ655375:LMJ655384 LWF655375:LWF655384 MGB655375:MGB655384 MPX655375:MPX655384 MZT655375:MZT655384 NJP655375:NJP655384 NTL655375:NTL655384 ODH655375:ODH655384 OND655375:OND655384 OWZ655375:OWZ655384 PGV655375:PGV655384 PQR655375:PQR655384 QAN655375:QAN655384 QKJ655375:QKJ655384 QUF655375:QUF655384 REB655375:REB655384 RNX655375:RNX655384 RXT655375:RXT655384 SHP655375:SHP655384 SRL655375:SRL655384 TBH655375:TBH655384 TLD655375:TLD655384 TUZ655375:TUZ655384 UEV655375:UEV655384 UOR655375:UOR655384 UYN655375:UYN655384 VIJ655375:VIJ655384 VSF655375:VSF655384 WCB655375:WCB655384 WLX655375:WLX655384 WVT655375:WVT655384 L720911:L720920 JH720911:JH720920 TD720911:TD720920 ACZ720911:ACZ720920 AMV720911:AMV720920 AWR720911:AWR720920 BGN720911:BGN720920 BQJ720911:BQJ720920 CAF720911:CAF720920 CKB720911:CKB720920 CTX720911:CTX720920 DDT720911:DDT720920 DNP720911:DNP720920 DXL720911:DXL720920 EHH720911:EHH720920 ERD720911:ERD720920 FAZ720911:FAZ720920 FKV720911:FKV720920 FUR720911:FUR720920 GEN720911:GEN720920 GOJ720911:GOJ720920 GYF720911:GYF720920 HIB720911:HIB720920 HRX720911:HRX720920 IBT720911:IBT720920 ILP720911:ILP720920 IVL720911:IVL720920 JFH720911:JFH720920 JPD720911:JPD720920 JYZ720911:JYZ720920 KIV720911:KIV720920 KSR720911:KSR720920 LCN720911:LCN720920 LMJ720911:LMJ720920 LWF720911:LWF720920 MGB720911:MGB720920 MPX720911:MPX720920 MZT720911:MZT720920 NJP720911:NJP720920 NTL720911:NTL720920 ODH720911:ODH720920 OND720911:OND720920 OWZ720911:OWZ720920 PGV720911:PGV720920 PQR720911:PQR720920 QAN720911:QAN720920 QKJ720911:QKJ720920 QUF720911:QUF720920 REB720911:REB720920 RNX720911:RNX720920 RXT720911:RXT720920 SHP720911:SHP720920 SRL720911:SRL720920 TBH720911:TBH720920 TLD720911:TLD720920 TUZ720911:TUZ720920 UEV720911:UEV720920 UOR720911:UOR720920 UYN720911:UYN720920 VIJ720911:VIJ720920 VSF720911:VSF720920 WCB720911:WCB720920 WLX720911:WLX720920 WVT720911:WVT720920 L786447:L786456 JH786447:JH786456 TD786447:TD786456 ACZ786447:ACZ786456 AMV786447:AMV786456 AWR786447:AWR786456 BGN786447:BGN786456 BQJ786447:BQJ786456 CAF786447:CAF786456 CKB786447:CKB786456 CTX786447:CTX786456 DDT786447:DDT786456 DNP786447:DNP786456 DXL786447:DXL786456 EHH786447:EHH786456 ERD786447:ERD786456 FAZ786447:FAZ786456 FKV786447:FKV786456 FUR786447:FUR786456 GEN786447:GEN786456 GOJ786447:GOJ786456 GYF786447:GYF786456 HIB786447:HIB786456 HRX786447:HRX786456 IBT786447:IBT786456 ILP786447:ILP786456 IVL786447:IVL786456 JFH786447:JFH786456 JPD786447:JPD786456 JYZ786447:JYZ786456 KIV786447:KIV786456 KSR786447:KSR786456 LCN786447:LCN786456 LMJ786447:LMJ786456 LWF786447:LWF786456 MGB786447:MGB786456 MPX786447:MPX786456 MZT786447:MZT786456 NJP786447:NJP786456 NTL786447:NTL786456 ODH786447:ODH786456 OND786447:OND786456 OWZ786447:OWZ786456 PGV786447:PGV786456 PQR786447:PQR786456 QAN786447:QAN786456 QKJ786447:QKJ786456 QUF786447:QUF786456 REB786447:REB786456 RNX786447:RNX786456 RXT786447:RXT786456 SHP786447:SHP786456 SRL786447:SRL786456 TBH786447:TBH786456 TLD786447:TLD786456 TUZ786447:TUZ786456 UEV786447:UEV786456 UOR786447:UOR786456 UYN786447:UYN786456 VIJ786447:VIJ786456 VSF786447:VSF786456 WCB786447:WCB786456 WLX786447:WLX786456 WVT786447:WVT786456 L851983:L851992 JH851983:JH851992 TD851983:TD851992 ACZ851983:ACZ851992 AMV851983:AMV851992 AWR851983:AWR851992 BGN851983:BGN851992 BQJ851983:BQJ851992 CAF851983:CAF851992 CKB851983:CKB851992 CTX851983:CTX851992 DDT851983:DDT851992 DNP851983:DNP851992 DXL851983:DXL851992 EHH851983:EHH851992 ERD851983:ERD851992 FAZ851983:FAZ851992 FKV851983:FKV851992 FUR851983:FUR851992 GEN851983:GEN851992 GOJ851983:GOJ851992 GYF851983:GYF851992 HIB851983:HIB851992 HRX851983:HRX851992 IBT851983:IBT851992 ILP851983:ILP851992 IVL851983:IVL851992 JFH851983:JFH851992 JPD851983:JPD851992 JYZ851983:JYZ851992 KIV851983:KIV851992 KSR851983:KSR851992 LCN851983:LCN851992 LMJ851983:LMJ851992 LWF851983:LWF851992 MGB851983:MGB851992 MPX851983:MPX851992 MZT851983:MZT851992 NJP851983:NJP851992 NTL851983:NTL851992 ODH851983:ODH851992 OND851983:OND851992 OWZ851983:OWZ851992 PGV851983:PGV851992 PQR851983:PQR851992 QAN851983:QAN851992 QKJ851983:QKJ851992 QUF851983:QUF851992 REB851983:REB851992 RNX851983:RNX851992 RXT851983:RXT851992 SHP851983:SHP851992 SRL851983:SRL851992 TBH851983:TBH851992 TLD851983:TLD851992 TUZ851983:TUZ851992 UEV851983:UEV851992 UOR851983:UOR851992 UYN851983:UYN851992 VIJ851983:VIJ851992 VSF851983:VSF851992 WCB851983:WCB851992 WLX851983:WLX851992 WVT851983:WVT851992 L917519:L917528 JH917519:JH917528 TD917519:TD917528 ACZ917519:ACZ917528 AMV917519:AMV917528 AWR917519:AWR917528 BGN917519:BGN917528 BQJ917519:BQJ917528 CAF917519:CAF917528 CKB917519:CKB917528 CTX917519:CTX917528 DDT917519:DDT917528 DNP917519:DNP917528 DXL917519:DXL917528 EHH917519:EHH917528 ERD917519:ERD917528 FAZ917519:FAZ917528 FKV917519:FKV917528 FUR917519:FUR917528 GEN917519:GEN917528 GOJ917519:GOJ917528 GYF917519:GYF917528 HIB917519:HIB917528 HRX917519:HRX917528 IBT917519:IBT917528 ILP917519:ILP917528 IVL917519:IVL917528 JFH917519:JFH917528 JPD917519:JPD917528 JYZ917519:JYZ917528 KIV917519:KIV917528 KSR917519:KSR917528 LCN917519:LCN917528 LMJ917519:LMJ917528 LWF917519:LWF917528 MGB917519:MGB917528 MPX917519:MPX917528 MZT917519:MZT917528 NJP917519:NJP917528 NTL917519:NTL917528 ODH917519:ODH917528 OND917519:OND917528 OWZ917519:OWZ917528 PGV917519:PGV917528 PQR917519:PQR917528 QAN917519:QAN917528 QKJ917519:QKJ917528 QUF917519:QUF917528 REB917519:REB917528 RNX917519:RNX917528 RXT917519:RXT917528 SHP917519:SHP917528 SRL917519:SRL917528 TBH917519:TBH917528 TLD917519:TLD917528 TUZ917519:TUZ917528 UEV917519:UEV917528 UOR917519:UOR917528 UYN917519:UYN917528 VIJ917519:VIJ917528 VSF917519:VSF917528 WCB917519:WCB917528 WLX917519:WLX917528 WVT917519:WVT917528 L983055:L983064 JH983055:JH983064 TD983055:TD983064 ACZ983055:ACZ983064 AMV983055:AMV983064 AWR983055:AWR983064 BGN983055:BGN983064 BQJ983055:BQJ983064 CAF983055:CAF983064 CKB983055:CKB983064 CTX983055:CTX983064 DDT983055:DDT983064 DNP983055:DNP983064 DXL983055:DXL983064 EHH983055:EHH983064 ERD983055:ERD983064 FAZ983055:FAZ983064 FKV983055:FKV983064 FUR983055:FUR983064 GEN983055:GEN983064 GOJ983055:GOJ983064 GYF983055:GYF983064 HIB983055:HIB983064 HRX983055:HRX983064 IBT983055:IBT983064 ILP983055:ILP983064 IVL983055:IVL983064 JFH983055:JFH983064 JPD983055:JPD983064 JYZ983055:JYZ983064 KIV983055:KIV983064 KSR983055:KSR983064 LCN983055:LCN983064 LMJ983055:LMJ983064 LWF983055:LWF983064 MGB983055:MGB983064 MPX983055:MPX983064 MZT983055:MZT983064 NJP983055:NJP983064 NTL983055:NTL983064 ODH983055:ODH983064 OND983055:OND983064 OWZ983055:OWZ983064 PGV983055:PGV983064 PQR983055:PQR983064 QAN983055:QAN983064 QKJ983055:QKJ983064 QUF983055:QUF983064 REB983055:REB983064 RNX983055:RNX983064 RXT983055:RXT983064 SHP983055:SHP983064 SRL983055:SRL983064 TBH983055:TBH983064 TLD983055:TLD983064 TUZ983055:TUZ983064 UEV983055:UEV983064 UOR983055:UOR983064 UYN983055:UYN983064 VIJ983055:VIJ983064 VSF983055:VSF983064 WCB983055:WCB983064 WLX983055:WLX983064 WVT983055:WVT983064">
      <formula1>hidden2</formula1>
    </dataValidation>
    <dataValidation type="list" allowBlank="1" showInputMessage="1" showErrorMessage="1" sqref="Q15:Q24 JM15:JM24 TI15:TI24 ADE15:ADE24 ANA15:ANA24 AWW15:AWW24 BGS15:BGS24 BQO15:BQO24 CAK15:CAK24 CKG15:CKG24 CUC15:CUC24 DDY15:DDY24 DNU15:DNU24 DXQ15:DXQ24 EHM15:EHM24 ERI15:ERI24 FBE15:FBE24 FLA15:FLA24 FUW15:FUW24 GES15:GES24 GOO15:GOO24 GYK15:GYK24 HIG15:HIG24 HSC15:HSC24 IBY15:IBY24 ILU15:ILU24 IVQ15:IVQ24 JFM15:JFM24 JPI15:JPI24 JZE15:JZE24 KJA15:KJA24 KSW15:KSW24 LCS15:LCS24 LMO15:LMO24 LWK15:LWK24 MGG15:MGG24 MQC15:MQC24 MZY15:MZY24 NJU15:NJU24 NTQ15:NTQ24 ODM15:ODM24 ONI15:ONI24 OXE15:OXE24 PHA15:PHA24 PQW15:PQW24 QAS15:QAS24 QKO15:QKO24 QUK15:QUK24 REG15:REG24 ROC15:ROC24 RXY15:RXY24 SHU15:SHU24 SRQ15:SRQ24 TBM15:TBM24 TLI15:TLI24 TVE15:TVE24 UFA15:UFA24 UOW15:UOW24 UYS15:UYS24 VIO15:VIO24 VSK15:VSK24 WCG15:WCG24 WMC15:WMC24 WVY15:WVY24 Q65551:Q65560 JM65551:JM65560 TI65551:TI65560 ADE65551:ADE65560 ANA65551:ANA65560 AWW65551:AWW65560 BGS65551:BGS65560 BQO65551:BQO65560 CAK65551:CAK65560 CKG65551:CKG65560 CUC65551:CUC65560 DDY65551:DDY65560 DNU65551:DNU65560 DXQ65551:DXQ65560 EHM65551:EHM65560 ERI65551:ERI65560 FBE65551:FBE65560 FLA65551:FLA65560 FUW65551:FUW65560 GES65551:GES65560 GOO65551:GOO65560 GYK65551:GYK65560 HIG65551:HIG65560 HSC65551:HSC65560 IBY65551:IBY65560 ILU65551:ILU65560 IVQ65551:IVQ65560 JFM65551:JFM65560 JPI65551:JPI65560 JZE65551:JZE65560 KJA65551:KJA65560 KSW65551:KSW65560 LCS65551:LCS65560 LMO65551:LMO65560 LWK65551:LWK65560 MGG65551:MGG65560 MQC65551:MQC65560 MZY65551:MZY65560 NJU65551:NJU65560 NTQ65551:NTQ65560 ODM65551:ODM65560 ONI65551:ONI65560 OXE65551:OXE65560 PHA65551:PHA65560 PQW65551:PQW65560 QAS65551:QAS65560 QKO65551:QKO65560 QUK65551:QUK65560 REG65551:REG65560 ROC65551:ROC65560 RXY65551:RXY65560 SHU65551:SHU65560 SRQ65551:SRQ65560 TBM65551:TBM65560 TLI65551:TLI65560 TVE65551:TVE65560 UFA65551:UFA65560 UOW65551:UOW65560 UYS65551:UYS65560 VIO65551:VIO65560 VSK65551:VSK65560 WCG65551:WCG65560 WMC65551:WMC65560 WVY65551:WVY65560 Q131087:Q131096 JM131087:JM131096 TI131087:TI131096 ADE131087:ADE131096 ANA131087:ANA131096 AWW131087:AWW131096 BGS131087:BGS131096 BQO131087:BQO131096 CAK131087:CAK131096 CKG131087:CKG131096 CUC131087:CUC131096 DDY131087:DDY131096 DNU131087:DNU131096 DXQ131087:DXQ131096 EHM131087:EHM131096 ERI131087:ERI131096 FBE131087:FBE131096 FLA131087:FLA131096 FUW131087:FUW131096 GES131087:GES131096 GOO131087:GOO131096 GYK131087:GYK131096 HIG131087:HIG131096 HSC131087:HSC131096 IBY131087:IBY131096 ILU131087:ILU131096 IVQ131087:IVQ131096 JFM131087:JFM131096 JPI131087:JPI131096 JZE131087:JZE131096 KJA131087:KJA131096 KSW131087:KSW131096 LCS131087:LCS131096 LMO131087:LMO131096 LWK131087:LWK131096 MGG131087:MGG131096 MQC131087:MQC131096 MZY131087:MZY131096 NJU131087:NJU131096 NTQ131087:NTQ131096 ODM131087:ODM131096 ONI131087:ONI131096 OXE131087:OXE131096 PHA131087:PHA131096 PQW131087:PQW131096 QAS131087:QAS131096 QKO131087:QKO131096 QUK131087:QUK131096 REG131087:REG131096 ROC131087:ROC131096 RXY131087:RXY131096 SHU131087:SHU131096 SRQ131087:SRQ131096 TBM131087:TBM131096 TLI131087:TLI131096 TVE131087:TVE131096 UFA131087:UFA131096 UOW131087:UOW131096 UYS131087:UYS131096 VIO131087:VIO131096 VSK131087:VSK131096 WCG131087:WCG131096 WMC131087:WMC131096 WVY131087:WVY131096 Q196623:Q196632 JM196623:JM196632 TI196623:TI196632 ADE196623:ADE196632 ANA196623:ANA196632 AWW196623:AWW196632 BGS196623:BGS196632 BQO196623:BQO196632 CAK196623:CAK196632 CKG196623:CKG196632 CUC196623:CUC196632 DDY196623:DDY196632 DNU196623:DNU196632 DXQ196623:DXQ196632 EHM196623:EHM196632 ERI196623:ERI196632 FBE196623:FBE196632 FLA196623:FLA196632 FUW196623:FUW196632 GES196623:GES196632 GOO196623:GOO196632 GYK196623:GYK196632 HIG196623:HIG196632 HSC196623:HSC196632 IBY196623:IBY196632 ILU196623:ILU196632 IVQ196623:IVQ196632 JFM196623:JFM196632 JPI196623:JPI196632 JZE196623:JZE196632 KJA196623:KJA196632 KSW196623:KSW196632 LCS196623:LCS196632 LMO196623:LMO196632 LWK196623:LWK196632 MGG196623:MGG196632 MQC196623:MQC196632 MZY196623:MZY196632 NJU196623:NJU196632 NTQ196623:NTQ196632 ODM196623:ODM196632 ONI196623:ONI196632 OXE196623:OXE196632 PHA196623:PHA196632 PQW196623:PQW196632 QAS196623:QAS196632 QKO196623:QKO196632 QUK196623:QUK196632 REG196623:REG196632 ROC196623:ROC196632 RXY196623:RXY196632 SHU196623:SHU196632 SRQ196623:SRQ196632 TBM196623:TBM196632 TLI196623:TLI196632 TVE196623:TVE196632 UFA196623:UFA196632 UOW196623:UOW196632 UYS196623:UYS196632 VIO196623:VIO196632 VSK196623:VSK196632 WCG196623:WCG196632 WMC196623:WMC196632 WVY196623:WVY196632 Q262159:Q262168 JM262159:JM262168 TI262159:TI262168 ADE262159:ADE262168 ANA262159:ANA262168 AWW262159:AWW262168 BGS262159:BGS262168 BQO262159:BQO262168 CAK262159:CAK262168 CKG262159:CKG262168 CUC262159:CUC262168 DDY262159:DDY262168 DNU262159:DNU262168 DXQ262159:DXQ262168 EHM262159:EHM262168 ERI262159:ERI262168 FBE262159:FBE262168 FLA262159:FLA262168 FUW262159:FUW262168 GES262159:GES262168 GOO262159:GOO262168 GYK262159:GYK262168 HIG262159:HIG262168 HSC262159:HSC262168 IBY262159:IBY262168 ILU262159:ILU262168 IVQ262159:IVQ262168 JFM262159:JFM262168 JPI262159:JPI262168 JZE262159:JZE262168 KJA262159:KJA262168 KSW262159:KSW262168 LCS262159:LCS262168 LMO262159:LMO262168 LWK262159:LWK262168 MGG262159:MGG262168 MQC262159:MQC262168 MZY262159:MZY262168 NJU262159:NJU262168 NTQ262159:NTQ262168 ODM262159:ODM262168 ONI262159:ONI262168 OXE262159:OXE262168 PHA262159:PHA262168 PQW262159:PQW262168 QAS262159:QAS262168 QKO262159:QKO262168 QUK262159:QUK262168 REG262159:REG262168 ROC262159:ROC262168 RXY262159:RXY262168 SHU262159:SHU262168 SRQ262159:SRQ262168 TBM262159:TBM262168 TLI262159:TLI262168 TVE262159:TVE262168 UFA262159:UFA262168 UOW262159:UOW262168 UYS262159:UYS262168 VIO262159:VIO262168 VSK262159:VSK262168 WCG262159:WCG262168 WMC262159:WMC262168 WVY262159:WVY262168 Q327695:Q327704 JM327695:JM327704 TI327695:TI327704 ADE327695:ADE327704 ANA327695:ANA327704 AWW327695:AWW327704 BGS327695:BGS327704 BQO327695:BQO327704 CAK327695:CAK327704 CKG327695:CKG327704 CUC327695:CUC327704 DDY327695:DDY327704 DNU327695:DNU327704 DXQ327695:DXQ327704 EHM327695:EHM327704 ERI327695:ERI327704 FBE327695:FBE327704 FLA327695:FLA327704 FUW327695:FUW327704 GES327695:GES327704 GOO327695:GOO327704 GYK327695:GYK327704 HIG327695:HIG327704 HSC327695:HSC327704 IBY327695:IBY327704 ILU327695:ILU327704 IVQ327695:IVQ327704 JFM327695:JFM327704 JPI327695:JPI327704 JZE327695:JZE327704 KJA327695:KJA327704 KSW327695:KSW327704 LCS327695:LCS327704 LMO327695:LMO327704 LWK327695:LWK327704 MGG327695:MGG327704 MQC327695:MQC327704 MZY327695:MZY327704 NJU327695:NJU327704 NTQ327695:NTQ327704 ODM327695:ODM327704 ONI327695:ONI327704 OXE327695:OXE327704 PHA327695:PHA327704 PQW327695:PQW327704 QAS327695:QAS327704 QKO327695:QKO327704 QUK327695:QUK327704 REG327695:REG327704 ROC327695:ROC327704 RXY327695:RXY327704 SHU327695:SHU327704 SRQ327695:SRQ327704 TBM327695:TBM327704 TLI327695:TLI327704 TVE327695:TVE327704 UFA327695:UFA327704 UOW327695:UOW327704 UYS327695:UYS327704 VIO327695:VIO327704 VSK327695:VSK327704 WCG327695:WCG327704 WMC327695:WMC327704 WVY327695:WVY327704 Q393231:Q393240 JM393231:JM393240 TI393231:TI393240 ADE393231:ADE393240 ANA393231:ANA393240 AWW393231:AWW393240 BGS393231:BGS393240 BQO393231:BQO393240 CAK393231:CAK393240 CKG393231:CKG393240 CUC393231:CUC393240 DDY393231:DDY393240 DNU393231:DNU393240 DXQ393231:DXQ393240 EHM393231:EHM393240 ERI393231:ERI393240 FBE393231:FBE393240 FLA393231:FLA393240 FUW393231:FUW393240 GES393231:GES393240 GOO393231:GOO393240 GYK393231:GYK393240 HIG393231:HIG393240 HSC393231:HSC393240 IBY393231:IBY393240 ILU393231:ILU393240 IVQ393231:IVQ393240 JFM393231:JFM393240 JPI393231:JPI393240 JZE393231:JZE393240 KJA393231:KJA393240 KSW393231:KSW393240 LCS393231:LCS393240 LMO393231:LMO393240 LWK393231:LWK393240 MGG393231:MGG393240 MQC393231:MQC393240 MZY393231:MZY393240 NJU393231:NJU393240 NTQ393231:NTQ393240 ODM393231:ODM393240 ONI393231:ONI393240 OXE393231:OXE393240 PHA393231:PHA393240 PQW393231:PQW393240 QAS393231:QAS393240 QKO393231:QKO393240 QUK393231:QUK393240 REG393231:REG393240 ROC393231:ROC393240 RXY393231:RXY393240 SHU393231:SHU393240 SRQ393231:SRQ393240 TBM393231:TBM393240 TLI393231:TLI393240 TVE393231:TVE393240 UFA393231:UFA393240 UOW393231:UOW393240 UYS393231:UYS393240 VIO393231:VIO393240 VSK393231:VSK393240 WCG393231:WCG393240 WMC393231:WMC393240 WVY393231:WVY393240 Q458767:Q458776 JM458767:JM458776 TI458767:TI458776 ADE458767:ADE458776 ANA458767:ANA458776 AWW458767:AWW458776 BGS458767:BGS458776 BQO458767:BQO458776 CAK458767:CAK458776 CKG458767:CKG458776 CUC458767:CUC458776 DDY458767:DDY458776 DNU458767:DNU458776 DXQ458767:DXQ458776 EHM458767:EHM458776 ERI458767:ERI458776 FBE458767:FBE458776 FLA458767:FLA458776 FUW458767:FUW458776 GES458767:GES458776 GOO458767:GOO458776 GYK458767:GYK458776 HIG458767:HIG458776 HSC458767:HSC458776 IBY458767:IBY458776 ILU458767:ILU458776 IVQ458767:IVQ458776 JFM458767:JFM458776 JPI458767:JPI458776 JZE458767:JZE458776 KJA458767:KJA458776 KSW458767:KSW458776 LCS458767:LCS458776 LMO458767:LMO458776 LWK458767:LWK458776 MGG458767:MGG458776 MQC458767:MQC458776 MZY458767:MZY458776 NJU458767:NJU458776 NTQ458767:NTQ458776 ODM458767:ODM458776 ONI458767:ONI458776 OXE458767:OXE458776 PHA458767:PHA458776 PQW458767:PQW458776 QAS458767:QAS458776 QKO458767:QKO458776 QUK458767:QUK458776 REG458767:REG458776 ROC458767:ROC458776 RXY458767:RXY458776 SHU458767:SHU458776 SRQ458767:SRQ458776 TBM458767:TBM458776 TLI458767:TLI458776 TVE458767:TVE458776 UFA458767:UFA458776 UOW458767:UOW458776 UYS458767:UYS458776 VIO458767:VIO458776 VSK458767:VSK458776 WCG458767:WCG458776 WMC458767:WMC458776 WVY458767:WVY458776 Q524303:Q524312 JM524303:JM524312 TI524303:TI524312 ADE524303:ADE524312 ANA524303:ANA524312 AWW524303:AWW524312 BGS524303:BGS524312 BQO524303:BQO524312 CAK524303:CAK524312 CKG524303:CKG524312 CUC524303:CUC524312 DDY524303:DDY524312 DNU524303:DNU524312 DXQ524303:DXQ524312 EHM524303:EHM524312 ERI524303:ERI524312 FBE524303:FBE524312 FLA524303:FLA524312 FUW524303:FUW524312 GES524303:GES524312 GOO524303:GOO524312 GYK524303:GYK524312 HIG524303:HIG524312 HSC524303:HSC524312 IBY524303:IBY524312 ILU524303:ILU524312 IVQ524303:IVQ524312 JFM524303:JFM524312 JPI524303:JPI524312 JZE524303:JZE524312 KJA524303:KJA524312 KSW524303:KSW524312 LCS524303:LCS524312 LMO524303:LMO524312 LWK524303:LWK524312 MGG524303:MGG524312 MQC524303:MQC524312 MZY524303:MZY524312 NJU524303:NJU524312 NTQ524303:NTQ524312 ODM524303:ODM524312 ONI524303:ONI524312 OXE524303:OXE524312 PHA524303:PHA524312 PQW524303:PQW524312 QAS524303:QAS524312 QKO524303:QKO524312 QUK524303:QUK524312 REG524303:REG524312 ROC524303:ROC524312 RXY524303:RXY524312 SHU524303:SHU524312 SRQ524303:SRQ524312 TBM524303:TBM524312 TLI524303:TLI524312 TVE524303:TVE524312 UFA524303:UFA524312 UOW524303:UOW524312 UYS524303:UYS524312 VIO524303:VIO524312 VSK524303:VSK524312 WCG524303:WCG524312 WMC524303:WMC524312 WVY524303:WVY524312 Q589839:Q589848 JM589839:JM589848 TI589839:TI589848 ADE589839:ADE589848 ANA589839:ANA589848 AWW589839:AWW589848 BGS589839:BGS589848 BQO589839:BQO589848 CAK589839:CAK589848 CKG589839:CKG589848 CUC589839:CUC589848 DDY589839:DDY589848 DNU589839:DNU589848 DXQ589839:DXQ589848 EHM589839:EHM589848 ERI589839:ERI589848 FBE589839:FBE589848 FLA589839:FLA589848 FUW589839:FUW589848 GES589839:GES589848 GOO589839:GOO589848 GYK589839:GYK589848 HIG589839:HIG589848 HSC589839:HSC589848 IBY589839:IBY589848 ILU589839:ILU589848 IVQ589839:IVQ589848 JFM589839:JFM589848 JPI589839:JPI589848 JZE589839:JZE589848 KJA589839:KJA589848 KSW589839:KSW589848 LCS589839:LCS589848 LMO589839:LMO589848 LWK589839:LWK589848 MGG589839:MGG589848 MQC589839:MQC589848 MZY589839:MZY589848 NJU589839:NJU589848 NTQ589839:NTQ589848 ODM589839:ODM589848 ONI589839:ONI589848 OXE589839:OXE589848 PHA589839:PHA589848 PQW589839:PQW589848 QAS589839:QAS589848 QKO589839:QKO589848 QUK589839:QUK589848 REG589839:REG589848 ROC589839:ROC589848 RXY589839:RXY589848 SHU589839:SHU589848 SRQ589839:SRQ589848 TBM589839:TBM589848 TLI589839:TLI589848 TVE589839:TVE589848 UFA589839:UFA589848 UOW589839:UOW589848 UYS589839:UYS589848 VIO589839:VIO589848 VSK589839:VSK589848 WCG589839:WCG589848 WMC589839:WMC589848 WVY589839:WVY589848 Q655375:Q655384 JM655375:JM655384 TI655375:TI655384 ADE655375:ADE655384 ANA655375:ANA655384 AWW655375:AWW655384 BGS655375:BGS655384 BQO655375:BQO655384 CAK655375:CAK655384 CKG655375:CKG655384 CUC655375:CUC655384 DDY655375:DDY655384 DNU655375:DNU655384 DXQ655375:DXQ655384 EHM655375:EHM655384 ERI655375:ERI655384 FBE655375:FBE655384 FLA655375:FLA655384 FUW655375:FUW655384 GES655375:GES655384 GOO655375:GOO655384 GYK655375:GYK655384 HIG655375:HIG655384 HSC655375:HSC655384 IBY655375:IBY655384 ILU655375:ILU655384 IVQ655375:IVQ655384 JFM655375:JFM655384 JPI655375:JPI655384 JZE655375:JZE655384 KJA655375:KJA655384 KSW655375:KSW655384 LCS655375:LCS655384 LMO655375:LMO655384 LWK655375:LWK655384 MGG655375:MGG655384 MQC655375:MQC655384 MZY655375:MZY655384 NJU655375:NJU655384 NTQ655375:NTQ655384 ODM655375:ODM655384 ONI655375:ONI655384 OXE655375:OXE655384 PHA655375:PHA655384 PQW655375:PQW655384 QAS655375:QAS655384 QKO655375:QKO655384 QUK655375:QUK655384 REG655375:REG655384 ROC655375:ROC655384 RXY655375:RXY655384 SHU655375:SHU655384 SRQ655375:SRQ655384 TBM655375:TBM655384 TLI655375:TLI655384 TVE655375:TVE655384 UFA655375:UFA655384 UOW655375:UOW655384 UYS655375:UYS655384 VIO655375:VIO655384 VSK655375:VSK655384 WCG655375:WCG655384 WMC655375:WMC655384 WVY655375:WVY655384 Q720911:Q720920 JM720911:JM720920 TI720911:TI720920 ADE720911:ADE720920 ANA720911:ANA720920 AWW720911:AWW720920 BGS720911:BGS720920 BQO720911:BQO720920 CAK720911:CAK720920 CKG720911:CKG720920 CUC720911:CUC720920 DDY720911:DDY720920 DNU720911:DNU720920 DXQ720911:DXQ720920 EHM720911:EHM720920 ERI720911:ERI720920 FBE720911:FBE720920 FLA720911:FLA720920 FUW720911:FUW720920 GES720911:GES720920 GOO720911:GOO720920 GYK720911:GYK720920 HIG720911:HIG720920 HSC720911:HSC720920 IBY720911:IBY720920 ILU720911:ILU720920 IVQ720911:IVQ720920 JFM720911:JFM720920 JPI720911:JPI720920 JZE720911:JZE720920 KJA720911:KJA720920 KSW720911:KSW720920 LCS720911:LCS720920 LMO720911:LMO720920 LWK720911:LWK720920 MGG720911:MGG720920 MQC720911:MQC720920 MZY720911:MZY720920 NJU720911:NJU720920 NTQ720911:NTQ720920 ODM720911:ODM720920 ONI720911:ONI720920 OXE720911:OXE720920 PHA720911:PHA720920 PQW720911:PQW720920 QAS720911:QAS720920 QKO720911:QKO720920 QUK720911:QUK720920 REG720911:REG720920 ROC720911:ROC720920 RXY720911:RXY720920 SHU720911:SHU720920 SRQ720911:SRQ720920 TBM720911:TBM720920 TLI720911:TLI720920 TVE720911:TVE720920 UFA720911:UFA720920 UOW720911:UOW720920 UYS720911:UYS720920 VIO720911:VIO720920 VSK720911:VSK720920 WCG720911:WCG720920 WMC720911:WMC720920 WVY720911:WVY720920 Q786447:Q786456 JM786447:JM786456 TI786447:TI786456 ADE786447:ADE786456 ANA786447:ANA786456 AWW786447:AWW786456 BGS786447:BGS786456 BQO786447:BQO786456 CAK786447:CAK786456 CKG786447:CKG786456 CUC786447:CUC786456 DDY786447:DDY786456 DNU786447:DNU786456 DXQ786447:DXQ786456 EHM786447:EHM786456 ERI786447:ERI786456 FBE786447:FBE786456 FLA786447:FLA786456 FUW786447:FUW786456 GES786447:GES786456 GOO786447:GOO786456 GYK786447:GYK786456 HIG786447:HIG786456 HSC786447:HSC786456 IBY786447:IBY786456 ILU786447:ILU786456 IVQ786447:IVQ786456 JFM786447:JFM786456 JPI786447:JPI786456 JZE786447:JZE786456 KJA786447:KJA786456 KSW786447:KSW786456 LCS786447:LCS786456 LMO786447:LMO786456 LWK786447:LWK786456 MGG786447:MGG786456 MQC786447:MQC786456 MZY786447:MZY786456 NJU786447:NJU786456 NTQ786447:NTQ786456 ODM786447:ODM786456 ONI786447:ONI786456 OXE786447:OXE786456 PHA786447:PHA786456 PQW786447:PQW786456 QAS786447:QAS786456 QKO786447:QKO786456 QUK786447:QUK786456 REG786447:REG786456 ROC786447:ROC786456 RXY786447:RXY786456 SHU786447:SHU786456 SRQ786447:SRQ786456 TBM786447:TBM786456 TLI786447:TLI786456 TVE786447:TVE786456 UFA786447:UFA786456 UOW786447:UOW786456 UYS786447:UYS786456 VIO786447:VIO786456 VSK786447:VSK786456 WCG786447:WCG786456 WMC786447:WMC786456 WVY786447:WVY786456 Q851983:Q851992 JM851983:JM851992 TI851983:TI851992 ADE851983:ADE851992 ANA851983:ANA851992 AWW851983:AWW851992 BGS851983:BGS851992 BQO851983:BQO851992 CAK851983:CAK851992 CKG851983:CKG851992 CUC851983:CUC851992 DDY851983:DDY851992 DNU851983:DNU851992 DXQ851983:DXQ851992 EHM851983:EHM851992 ERI851983:ERI851992 FBE851983:FBE851992 FLA851983:FLA851992 FUW851983:FUW851992 GES851983:GES851992 GOO851983:GOO851992 GYK851983:GYK851992 HIG851983:HIG851992 HSC851983:HSC851992 IBY851983:IBY851992 ILU851983:ILU851992 IVQ851983:IVQ851992 JFM851983:JFM851992 JPI851983:JPI851992 JZE851983:JZE851992 KJA851983:KJA851992 KSW851983:KSW851992 LCS851983:LCS851992 LMO851983:LMO851992 LWK851983:LWK851992 MGG851983:MGG851992 MQC851983:MQC851992 MZY851983:MZY851992 NJU851983:NJU851992 NTQ851983:NTQ851992 ODM851983:ODM851992 ONI851983:ONI851992 OXE851983:OXE851992 PHA851983:PHA851992 PQW851983:PQW851992 QAS851983:QAS851992 QKO851983:QKO851992 QUK851983:QUK851992 REG851983:REG851992 ROC851983:ROC851992 RXY851983:RXY851992 SHU851983:SHU851992 SRQ851983:SRQ851992 TBM851983:TBM851992 TLI851983:TLI851992 TVE851983:TVE851992 UFA851983:UFA851992 UOW851983:UOW851992 UYS851983:UYS851992 VIO851983:VIO851992 VSK851983:VSK851992 WCG851983:WCG851992 WMC851983:WMC851992 WVY851983:WVY851992 Q917519:Q917528 JM917519:JM917528 TI917519:TI917528 ADE917519:ADE917528 ANA917519:ANA917528 AWW917519:AWW917528 BGS917519:BGS917528 BQO917519:BQO917528 CAK917519:CAK917528 CKG917519:CKG917528 CUC917519:CUC917528 DDY917519:DDY917528 DNU917519:DNU917528 DXQ917519:DXQ917528 EHM917519:EHM917528 ERI917519:ERI917528 FBE917519:FBE917528 FLA917519:FLA917528 FUW917519:FUW917528 GES917519:GES917528 GOO917519:GOO917528 GYK917519:GYK917528 HIG917519:HIG917528 HSC917519:HSC917528 IBY917519:IBY917528 ILU917519:ILU917528 IVQ917519:IVQ917528 JFM917519:JFM917528 JPI917519:JPI917528 JZE917519:JZE917528 KJA917519:KJA917528 KSW917519:KSW917528 LCS917519:LCS917528 LMO917519:LMO917528 LWK917519:LWK917528 MGG917519:MGG917528 MQC917519:MQC917528 MZY917519:MZY917528 NJU917519:NJU917528 NTQ917519:NTQ917528 ODM917519:ODM917528 ONI917519:ONI917528 OXE917519:OXE917528 PHA917519:PHA917528 PQW917519:PQW917528 QAS917519:QAS917528 QKO917519:QKO917528 QUK917519:QUK917528 REG917519:REG917528 ROC917519:ROC917528 RXY917519:RXY917528 SHU917519:SHU917528 SRQ917519:SRQ917528 TBM917519:TBM917528 TLI917519:TLI917528 TVE917519:TVE917528 UFA917519:UFA917528 UOW917519:UOW917528 UYS917519:UYS917528 VIO917519:VIO917528 VSK917519:VSK917528 WCG917519:WCG917528 WMC917519:WMC917528 WVY917519:WVY917528 Q983055:Q983064 JM983055:JM983064 TI983055:TI983064 ADE983055:ADE983064 ANA983055:ANA983064 AWW983055:AWW983064 BGS983055:BGS983064 BQO983055:BQO983064 CAK983055:CAK983064 CKG983055:CKG983064 CUC983055:CUC983064 DDY983055:DDY983064 DNU983055:DNU983064 DXQ983055:DXQ983064 EHM983055:EHM983064 ERI983055:ERI983064 FBE983055:FBE983064 FLA983055:FLA983064 FUW983055:FUW983064 GES983055:GES983064 GOO983055:GOO983064 GYK983055:GYK983064 HIG983055:HIG983064 HSC983055:HSC983064 IBY983055:IBY983064 ILU983055:ILU983064 IVQ983055:IVQ983064 JFM983055:JFM983064 JPI983055:JPI983064 JZE983055:JZE983064 KJA983055:KJA983064 KSW983055:KSW983064 LCS983055:LCS983064 LMO983055:LMO983064 LWK983055:LWK983064 MGG983055:MGG983064 MQC983055:MQC983064 MZY983055:MZY983064 NJU983055:NJU983064 NTQ983055:NTQ983064 ODM983055:ODM983064 ONI983055:ONI983064 OXE983055:OXE983064 PHA983055:PHA983064 PQW983055:PQW983064 QAS983055:QAS983064 QKO983055:QKO983064 QUK983055:QUK983064 REG983055:REG983064 ROC983055:ROC983064 RXY983055:RXY983064 SHU983055:SHU983064 SRQ983055:SRQ983064 TBM983055:TBM983064 TLI983055:TLI983064 TVE983055:TVE983064 UFA983055:UFA983064 UOW983055:UOW983064 UYS983055:UYS983064 VIO983055:VIO983064 VSK983055:VSK983064 WCG983055:WCG983064 WMC983055:WMC983064 WVY983055:WVY983064">
      <formula1>hidden3</formula1>
    </dataValidation>
    <dataValidation type="list" allowBlank="1" showInputMessage="1" showErrorMessage="1" sqref="H15:H24 JD15:JD24 SZ15:SZ24 ACV15:ACV24 AMR15:AMR24 AWN15:AWN24 BGJ15:BGJ24 BQF15:BQF24 CAB15:CAB24 CJX15:CJX24 CTT15:CTT24 DDP15:DDP24 DNL15:DNL24 DXH15:DXH24 EHD15:EHD24 EQZ15:EQZ24 FAV15:FAV24 FKR15:FKR24 FUN15:FUN24 GEJ15:GEJ24 GOF15:GOF24 GYB15:GYB24 HHX15:HHX24 HRT15:HRT24 IBP15:IBP24 ILL15:ILL24 IVH15:IVH24 JFD15:JFD24 JOZ15:JOZ24 JYV15:JYV24 KIR15:KIR24 KSN15:KSN24 LCJ15:LCJ24 LMF15:LMF24 LWB15:LWB24 MFX15:MFX24 MPT15:MPT24 MZP15:MZP24 NJL15:NJL24 NTH15:NTH24 ODD15:ODD24 OMZ15:OMZ24 OWV15:OWV24 PGR15:PGR24 PQN15:PQN24 QAJ15:QAJ24 QKF15:QKF24 QUB15:QUB24 RDX15:RDX24 RNT15:RNT24 RXP15:RXP24 SHL15:SHL24 SRH15:SRH24 TBD15:TBD24 TKZ15:TKZ24 TUV15:TUV24 UER15:UER24 UON15:UON24 UYJ15:UYJ24 VIF15:VIF24 VSB15:VSB24 WBX15:WBX24 WLT15:WLT24 WVP15:WVP24 H65551:H65560 JD65551:JD65560 SZ65551:SZ65560 ACV65551:ACV65560 AMR65551:AMR65560 AWN65551:AWN65560 BGJ65551:BGJ65560 BQF65551:BQF65560 CAB65551:CAB65560 CJX65551:CJX65560 CTT65551:CTT65560 DDP65551:DDP65560 DNL65551:DNL65560 DXH65551:DXH65560 EHD65551:EHD65560 EQZ65551:EQZ65560 FAV65551:FAV65560 FKR65551:FKR65560 FUN65551:FUN65560 GEJ65551:GEJ65560 GOF65551:GOF65560 GYB65551:GYB65560 HHX65551:HHX65560 HRT65551:HRT65560 IBP65551:IBP65560 ILL65551:ILL65560 IVH65551:IVH65560 JFD65551:JFD65560 JOZ65551:JOZ65560 JYV65551:JYV65560 KIR65551:KIR65560 KSN65551:KSN65560 LCJ65551:LCJ65560 LMF65551:LMF65560 LWB65551:LWB65560 MFX65551:MFX65560 MPT65551:MPT65560 MZP65551:MZP65560 NJL65551:NJL65560 NTH65551:NTH65560 ODD65551:ODD65560 OMZ65551:OMZ65560 OWV65551:OWV65560 PGR65551:PGR65560 PQN65551:PQN65560 QAJ65551:QAJ65560 QKF65551:QKF65560 QUB65551:QUB65560 RDX65551:RDX65560 RNT65551:RNT65560 RXP65551:RXP65560 SHL65551:SHL65560 SRH65551:SRH65560 TBD65551:TBD65560 TKZ65551:TKZ65560 TUV65551:TUV65560 UER65551:UER65560 UON65551:UON65560 UYJ65551:UYJ65560 VIF65551:VIF65560 VSB65551:VSB65560 WBX65551:WBX65560 WLT65551:WLT65560 WVP65551:WVP65560 H131087:H131096 JD131087:JD131096 SZ131087:SZ131096 ACV131087:ACV131096 AMR131087:AMR131096 AWN131087:AWN131096 BGJ131087:BGJ131096 BQF131087:BQF131096 CAB131087:CAB131096 CJX131087:CJX131096 CTT131087:CTT131096 DDP131087:DDP131096 DNL131087:DNL131096 DXH131087:DXH131096 EHD131087:EHD131096 EQZ131087:EQZ131096 FAV131087:FAV131096 FKR131087:FKR131096 FUN131087:FUN131096 GEJ131087:GEJ131096 GOF131087:GOF131096 GYB131087:GYB131096 HHX131087:HHX131096 HRT131087:HRT131096 IBP131087:IBP131096 ILL131087:ILL131096 IVH131087:IVH131096 JFD131087:JFD131096 JOZ131087:JOZ131096 JYV131087:JYV131096 KIR131087:KIR131096 KSN131087:KSN131096 LCJ131087:LCJ131096 LMF131087:LMF131096 LWB131087:LWB131096 MFX131087:MFX131096 MPT131087:MPT131096 MZP131087:MZP131096 NJL131087:NJL131096 NTH131087:NTH131096 ODD131087:ODD131096 OMZ131087:OMZ131096 OWV131087:OWV131096 PGR131087:PGR131096 PQN131087:PQN131096 QAJ131087:QAJ131096 QKF131087:QKF131096 QUB131087:QUB131096 RDX131087:RDX131096 RNT131087:RNT131096 RXP131087:RXP131096 SHL131087:SHL131096 SRH131087:SRH131096 TBD131087:TBD131096 TKZ131087:TKZ131096 TUV131087:TUV131096 UER131087:UER131096 UON131087:UON131096 UYJ131087:UYJ131096 VIF131087:VIF131096 VSB131087:VSB131096 WBX131087:WBX131096 WLT131087:WLT131096 WVP131087:WVP131096 H196623:H196632 JD196623:JD196632 SZ196623:SZ196632 ACV196623:ACV196632 AMR196623:AMR196632 AWN196623:AWN196632 BGJ196623:BGJ196632 BQF196623:BQF196632 CAB196623:CAB196632 CJX196623:CJX196632 CTT196623:CTT196632 DDP196623:DDP196632 DNL196623:DNL196632 DXH196623:DXH196632 EHD196623:EHD196632 EQZ196623:EQZ196632 FAV196623:FAV196632 FKR196623:FKR196632 FUN196623:FUN196632 GEJ196623:GEJ196632 GOF196623:GOF196632 GYB196623:GYB196632 HHX196623:HHX196632 HRT196623:HRT196632 IBP196623:IBP196632 ILL196623:ILL196632 IVH196623:IVH196632 JFD196623:JFD196632 JOZ196623:JOZ196632 JYV196623:JYV196632 KIR196623:KIR196632 KSN196623:KSN196632 LCJ196623:LCJ196632 LMF196623:LMF196632 LWB196623:LWB196632 MFX196623:MFX196632 MPT196623:MPT196632 MZP196623:MZP196632 NJL196623:NJL196632 NTH196623:NTH196632 ODD196623:ODD196632 OMZ196623:OMZ196632 OWV196623:OWV196632 PGR196623:PGR196632 PQN196623:PQN196632 QAJ196623:QAJ196632 QKF196623:QKF196632 QUB196623:QUB196632 RDX196623:RDX196632 RNT196623:RNT196632 RXP196623:RXP196632 SHL196623:SHL196632 SRH196623:SRH196632 TBD196623:TBD196632 TKZ196623:TKZ196632 TUV196623:TUV196632 UER196623:UER196632 UON196623:UON196632 UYJ196623:UYJ196632 VIF196623:VIF196632 VSB196623:VSB196632 WBX196623:WBX196632 WLT196623:WLT196632 WVP196623:WVP196632 H262159:H262168 JD262159:JD262168 SZ262159:SZ262168 ACV262159:ACV262168 AMR262159:AMR262168 AWN262159:AWN262168 BGJ262159:BGJ262168 BQF262159:BQF262168 CAB262159:CAB262168 CJX262159:CJX262168 CTT262159:CTT262168 DDP262159:DDP262168 DNL262159:DNL262168 DXH262159:DXH262168 EHD262159:EHD262168 EQZ262159:EQZ262168 FAV262159:FAV262168 FKR262159:FKR262168 FUN262159:FUN262168 GEJ262159:GEJ262168 GOF262159:GOF262168 GYB262159:GYB262168 HHX262159:HHX262168 HRT262159:HRT262168 IBP262159:IBP262168 ILL262159:ILL262168 IVH262159:IVH262168 JFD262159:JFD262168 JOZ262159:JOZ262168 JYV262159:JYV262168 KIR262159:KIR262168 KSN262159:KSN262168 LCJ262159:LCJ262168 LMF262159:LMF262168 LWB262159:LWB262168 MFX262159:MFX262168 MPT262159:MPT262168 MZP262159:MZP262168 NJL262159:NJL262168 NTH262159:NTH262168 ODD262159:ODD262168 OMZ262159:OMZ262168 OWV262159:OWV262168 PGR262159:PGR262168 PQN262159:PQN262168 QAJ262159:QAJ262168 QKF262159:QKF262168 QUB262159:QUB262168 RDX262159:RDX262168 RNT262159:RNT262168 RXP262159:RXP262168 SHL262159:SHL262168 SRH262159:SRH262168 TBD262159:TBD262168 TKZ262159:TKZ262168 TUV262159:TUV262168 UER262159:UER262168 UON262159:UON262168 UYJ262159:UYJ262168 VIF262159:VIF262168 VSB262159:VSB262168 WBX262159:WBX262168 WLT262159:WLT262168 WVP262159:WVP262168 H327695:H327704 JD327695:JD327704 SZ327695:SZ327704 ACV327695:ACV327704 AMR327695:AMR327704 AWN327695:AWN327704 BGJ327695:BGJ327704 BQF327695:BQF327704 CAB327695:CAB327704 CJX327695:CJX327704 CTT327695:CTT327704 DDP327695:DDP327704 DNL327695:DNL327704 DXH327695:DXH327704 EHD327695:EHD327704 EQZ327695:EQZ327704 FAV327695:FAV327704 FKR327695:FKR327704 FUN327695:FUN327704 GEJ327695:GEJ327704 GOF327695:GOF327704 GYB327695:GYB327704 HHX327695:HHX327704 HRT327695:HRT327704 IBP327695:IBP327704 ILL327695:ILL327704 IVH327695:IVH327704 JFD327695:JFD327704 JOZ327695:JOZ327704 JYV327695:JYV327704 KIR327695:KIR327704 KSN327695:KSN327704 LCJ327695:LCJ327704 LMF327695:LMF327704 LWB327695:LWB327704 MFX327695:MFX327704 MPT327695:MPT327704 MZP327695:MZP327704 NJL327695:NJL327704 NTH327695:NTH327704 ODD327695:ODD327704 OMZ327695:OMZ327704 OWV327695:OWV327704 PGR327695:PGR327704 PQN327695:PQN327704 QAJ327695:QAJ327704 QKF327695:QKF327704 QUB327695:QUB327704 RDX327695:RDX327704 RNT327695:RNT327704 RXP327695:RXP327704 SHL327695:SHL327704 SRH327695:SRH327704 TBD327695:TBD327704 TKZ327695:TKZ327704 TUV327695:TUV327704 UER327695:UER327704 UON327695:UON327704 UYJ327695:UYJ327704 VIF327695:VIF327704 VSB327695:VSB327704 WBX327695:WBX327704 WLT327695:WLT327704 WVP327695:WVP327704 H393231:H393240 JD393231:JD393240 SZ393231:SZ393240 ACV393231:ACV393240 AMR393231:AMR393240 AWN393231:AWN393240 BGJ393231:BGJ393240 BQF393231:BQF393240 CAB393231:CAB393240 CJX393231:CJX393240 CTT393231:CTT393240 DDP393231:DDP393240 DNL393231:DNL393240 DXH393231:DXH393240 EHD393231:EHD393240 EQZ393231:EQZ393240 FAV393231:FAV393240 FKR393231:FKR393240 FUN393231:FUN393240 GEJ393231:GEJ393240 GOF393231:GOF393240 GYB393231:GYB393240 HHX393231:HHX393240 HRT393231:HRT393240 IBP393231:IBP393240 ILL393231:ILL393240 IVH393231:IVH393240 JFD393231:JFD393240 JOZ393231:JOZ393240 JYV393231:JYV393240 KIR393231:KIR393240 KSN393231:KSN393240 LCJ393231:LCJ393240 LMF393231:LMF393240 LWB393231:LWB393240 MFX393231:MFX393240 MPT393231:MPT393240 MZP393231:MZP393240 NJL393231:NJL393240 NTH393231:NTH393240 ODD393231:ODD393240 OMZ393231:OMZ393240 OWV393231:OWV393240 PGR393231:PGR393240 PQN393231:PQN393240 QAJ393231:QAJ393240 QKF393231:QKF393240 QUB393231:QUB393240 RDX393231:RDX393240 RNT393231:RNT393240 RXP393231:RXP393240 SHL393231:SHL393240 SRH393231:SRH393240 TBD393231:TBD393240 TKZ393231:TKZ393240 TUV393231:TUV393240 UER393231:UER393240 UON393231:UON393240 UYJ393231:UYJ393240 VIF393231:VIF393240 VSB393231:VSB393240 WBX393231:WBX393240 WLT393231:WLT393240 WVP393231:WVP393240 H458767:H458776 JD458767:JD458776 SZ458767:SZ458776 ACV458767:ACV458776 AMR458767:AMR458776 AWN458767:AWN458776 BGJ458767:BGJ458776 BQF458767:BQF458776 CAB458767:CAB458776 CJX458767:CJX458776 CTT458767:CTT458776 DDP458767:DDP458776 DNL458767:DNL458776 DXH458767:DXH458776 EHD458767:EHD458776 EQZ458767:EQZ458776 FAV458767:FAV458776 FKR458767:FKR458776 FUN458767:FUN458776 GEJ458767:GEJ458776 GOF458767:GOF458776 GYB458767:GYB458776 HHX458767:HHX458776 HRT458767:HRT458776 IBP458767:IBP458776 ILL458767:ILL458776 IVH458767:IVH458776 JFD458767:JFD458776 JOZ458767:JOZ458776 JYV458767:JYV458776 KIR458767:KIR458776 KSN458767:KSN458776 LCJ458767:LCJ458776 LMF458767:LMF458776 LWB458767:LWB458776 MFX458767:MFX458776 MPT458767:MPT458776 MZP458767:MZP458776 NJL458767:NJL458776 NTH458767:NTH458776 ODD458767:ODD458776 OMZ458767:OMZ458776 OWV458767:OWV458776 PGR458767:PGR458776 PQN458767:PQN458776 QAJ458767:QAJ458776 QKF458767:QKF458776 QUB458767:QUB458776 RDX458767:RDX458776 RNT458767:RNT458776 RXP458767:RXP458776 SHL458767:SHL458776 SRH458767:SRH458776 TBD458767:TBD458776 TKZ458767:TKZ458776 TUV458767:TUV458776 UER458767:UER458776 UON458767:UON458776 UYJ458767:UYJ458776 VIF458767:VIF458776 VSB458767:VSB458776 WBX458767:WBX458776 WLT458767:WLT458776 WVP458767:WVP458776 H524303:H524312 JD524303:JD524312 SZ524303:SZ524312 ACV524303:ACV524312 AMR524303:AMR524312 AWN524303:AWN524312 BGJ524303:BGJ524312 BQF524303:BQF524312 CAB524303:CAB524312 CJX524303:CJX524312 CTT524303:CTT524312 DDP524303:DDP524312 DNL524303:DNL524312 DXH524303:DXH524312 EHD524303:EHD524312 EQZ524303:EQZ524312 FAV524303:FAV524312 FKR524303:FKR524312 FUN524303:FUN524312 GEJ524303:GEJ524312 GOF524303:GOF524312 GYB524303:GYB524312 HHX524303:HHX524312 HRT524303:HRT524312 IBP524303:IBP524312 ILL524303:ILL524312 IVH524303:IVH524312 JFD524303:JFD524312 JOZ524303:JOZ524312 JYV524303:JYV524312 KIR524303:KIR524312 KSN524303:KSN524312 LCJ524303:LCJ524312 LMF524303:LMF524312 LWB524303:LWB524312 MFX524303:MFX524312 MPT524303:MPT524312 MZP524303:MZP524312 NJL524303:NJL524312 NTH524303:NTH524312 ODD524303:ODD524312 OMZ524303:OMZ524312 OWV524303:OWV524312 PGR524303:PGR524312 PQN524303:PQN524312 QAJ524303:QAJ524312 QKF524303:QKF524312 QUB524303:QUB524312 RDX524303:RDX524312 RNT524303:RNT524312 RXP524303:RXP524312 SHL524303:SHL524312 SRH524303:SRH524312 TBD524303:TBD524312 TKZ524303:TKZ524312 TUV524303:TUV524312 UER524303:UER524312 UON524303:UON524312 UYJ524303:UYJ524312 VIF524303:VIF524312 VSB524303:VSB524312 WBX524303:WBX524312 WLT524303:WLT524312 WVP524303:WVP524312 H589839:H589848 JD589839:JD589848 SZ589839:SZ589848 ACV589839:ACV589848 AMR589839:AMR589848 AWN589839:AWN589848 BGJ589839:BGJ589848 BQF589839:BQF589848 CAB589839:CAB589848 CJX589839:CJX589848 CTT589839:CTT589848 DDP589839:DDP589848 DNL589839:DNL589848 DXH589839:DXH589848 EHD589839:EHD589848 EQZ589839:EQZ589848 FAV589839:FAV589848 FKR589839:FKR589848 FUN589839:FUN589848 GEJ589839:GEJ589848 GOF589839:GOF589848 GYB589839:GYB589848 HHX589839:HHX589848 HRT589839:HRT589848 IBP589839:IBP589848 ILL589839:ILL589848 IVH589839:IVH589848 JFD589839:JFD589848 JOZ589839:JOZ589848 JYV589839:JYV589848 KIR589839:KIR589848 KSN589839:KSN589848 LCJ589839:LCJ589848 LMF589839:LMF589848 LWB589839:LWB589848 MFX589839:MFX589848 MPT589839:MPT589848 MZP589839:MZP589848 NJL589839:NJL589848 NTH589839:NTH589848 ODD589839:ODD589848 OMZ589839:OMZ589848 OWV589839:OWV589848 PGR589839:PGR589848 PQN589839:PQN589848 QAJ589839:QAJ589848 QKF589839:QKF589848 QUB589839:QUB589848 RDX589839:RDX589848 RNT589839:RNT589848 RXP589839:RXP589848 SHL589839:SHL589848 SRH589839:SRH589848 TBD589839:TBD589848 TKZ589839:TKZ589848 TUV589839:TUV589848 UER589839:UER589848 UON589839:UON589848 UYJ589839:UYJ589848 VIF589839:VIF589848 VSB589839:VSB589848 WBX589839:WBX589848 WLT589839:WLT589848 WVP589839:WVP589848 H655375:H655384 JD655375:JD655384 SZ655375:SZ655384 ACV655375:ACV655384 AMR655375:AMR655384 AWN655375:AWN655384 BGJ655375:BGJ655384 BQF655375:BQF655384 CAB655375:CAB655384 CJX655375:CJX655384 CTT655375:CTT655384 DDP655375:DDP655384 DNL655375:DNL655384 DXH655375:DXH655384 EHD655375:EHD655384 EQZ655375:EQZ655384 FAV655375:FAV655384 FKR655375:FKR655384 FUN655375:FUN655384 GEJ655375:GEJ655384 GOF655375:GOF655384 GYB655375:GYB655384 HHX655375:HHX655384 HRT655375:HRT655384 IBP655375:IBP655384 ILL655375:ILL655384 IVH655375:IVH655384 JFD655375:JFD655384 JOZ655375:JOZ655384 JYV655375:JYV655384 KIR655375:KIR655384 KSN655375:KSN655384 LCJ655375:LCJ655384 LMF655375:LMF655384 LWB655375:LWB655384 MFX655375:MFX655384 MPT655375:MPT655384 MZP655375:MZP655384 NJL655375:NJL655384 NTH655375:NTH655384 ODD655375:ODD655384 OMZ655375:OMZ655384 OWV655375:OWV655384 PGR655375:PGR655384 PQN655375:PQN655384 QAJ655375:QAJ655384 QKF655375:QKF655384 QUB655375:QUB655384 RDX655375:RDX655384 RNT655375:RNT655384 RXP655375:RXP655384 SHL655375:SHL655384 SRH655375:SRH655384 TBD655375:TBD655384 TKZ655375:TKZ655384 TUV655375:TUV655384 UER655375:UER655384 UON655375:UON655384 UYJ655375:UYJ655384 VIF655375:VIF655384 VSB655375:VSB655384 WBX655375:WBX655384 WLT655375:WLT655384 WVP655375:WVP655384 H720911:H720920 JD720911:JD720920 SZ720911:SZ720920 ACV720911:ACV720920 AMR720911:AMR720920 AWN720911:AWN720920 BGJ720911:BGJ720920 BQF720911:BQF720920 CAB720911:CAB720920 CJX720911:CJX720920 CTT720911:CTT720920 DDP720911:DDP720920 DNL720911:DNL720920 DXH720911:DXH720920 EHD720911:EHD720920 EQZ720911:EQZ720920 FAV720911:FAV720920 FKR720911:FKR720920 FUN720911:FUN720920 GEJ720911:GEJ720920 GOF720911:GOF720920 GYB720911:GYB720920 HHX720911:HHX720920 HRT720911:HRT720920 IBP720911:IBP720920 ILL720911:ILL720920 IVH720911:IVH720920 JFD720911:JFD720920 JOZ720911:JOZ720920 JYV720911:JYV720920 KIR720911:KIR720920 KSN720911:KSN720920 LCJ720911:LCJ720920 LMF720911:LMF720920 LWB720911:LWB720920 MFX720911:MFX720920 MPT720911:MPT720920 MZP720911:MZP720920 NJL720911:NJL720920 NTH720911:NTH720920 ODD720911:ODD720920 OMZ720911:OMZ720920 OWV720911:OWV720920 PGR720911:PGR720920 PQN720911:PQN720920 QAJ720911:QAJ720920 QKF720911:QKF720920 QUB720911:QUB720920 RDX720911:RDX720920 RNT720911:RNT720920 RXP720911:RXP720920 SHL720911:SHL720920 SRH720911:SRH720920 TBD720911:TBD720920 TKZ720911:TKZ720920 TUV720911:TUV720920 UER720911:UER720920 UON720911:UON720920 UYJ720911:UYJ720920 VIF720911:VIF720920 VSB720911:VSB720920 WBX720911:WBX720920 WLT720911:WLT720920 WVP720911:WVP720920 H786447:H786456 JD786447:JD786456 SZ786447:SZ786456 ACV786447:ACV786456 AMR786447:AMR786456 AWN786447:AWN786456 BGJ786447:BGJ786456 BQF786447:BQF786456 CAB786447:CAB786456 CJX786447:CJX786456 CTT786447:CTT786456 DDP786447:DDP786456 DNL786447:DNL786456 DXH786447:DXH786456 EHD786447:EHD786456 EQZ786447:EQZ786456 FAV786447:FAV786456 FKR786447:FKR786456 FUN786447:FUN786456 GEJ786447:GEJ786456 GOF786447:GOF786456 GYB786447:GYB786456 HHX786447:HHX786456 HRT786447:HRT786456 IBP786447:IBP786456 ILL786447:ILL786456 IVH786447:IVH786456 JFD786447:JFD786456 JOZ786447:JOZ786456 JYV786447:JYV786456 KIR786447:KIR786456 KSN786447:KSN786456 LCJ786447:LCJ786456 LMF786447:LMF786456 LWB786447:LWB786456 MFX786447:MFX786456 MPT786447:MPT786456 MZP786447:MZP786456 NJL786447:NJL786456 NTH786447:NTH786456 ODD786447:ODD786456 OMZ786447:OMZ786456 OWV786447:OWV786456 PGR786447:PGR786456 PQN786447:PQN786456 QAJ786447:QAJ786456 QKF786447:QKF786456 QUB786447:QUB786456 RDX786447:RDX786456 RNT786447:RNT786456 RXP786447:RXP786456 SHL786447:SHL786456 SRH786447:SRH786456 TBD786447:TBD786456 TKZ786447:TKZ786456 TUV786447:TUV786456 UER786447:UER786456 UON786447:UON786456 UYJ786447:UYJ786456 VIF786447:VIF786456 VSB786447:VSB786456 WBX786447:WBX786456 WLT786447:WLT786456 WVP786447:WVP786456 H851983:H851992 JD851983:JD851992 SZ851983:SZ851992 ACV851983:ACV851992 AMR851983:AMR851992 AWN851983:AWN851992 BGJ851983:BGJ851992 BQF851983:BQF851992 CAB851983:CAB851992 CJX851983:CJX851992 CTT851983:CTT851992 DDP851983:DDP851992 DNL851983:DNL851992 DXH851983:DXH851992 EHD851983:EHD851992 EQZ851983:EQZ851992 FAV851983:FAV851992 FKR851983:FKR851992 FUN851983:FUN851992 GEJ851983:GEJ851992 GOF851983:GOF851992 GYB851983:GYB851992 HHX851983:HHX851992 HRT851983:HRT851992 IBP851983:IBP851992 ILL851983:ILL851992 IVH851983:IVH851992 JFD851983:JFD851992 JOZ851983:JOZ851992 JYV851983:JYV851992 KIR851983:KIR851992 KSN851983:KSN851992 LCJ851983:LCJ851992 LMF851983:LMF851992 LWB851983:LWB851992 MFX851983:MFX851992 MPT851983:MPT851992 MZP851983:MZP851992 NJL851983:NJL851992 NTH851983:NTH851992 ODD851983:ODD851992 OMZ851983:OMZ851992 OWV851983:OWV851992 PGR851983:PGR851992 PQN851983:PQN851992 QAJ851983:QAJ851992 QKF851983:QKF851992 QUB851983:QUB851992 RDX851983:RDX851992 RNT851983:RNT851992 RXP851983:RXP851992 SHL851983:SHL851992 SRH851983:SRH851992 TBD851983:TBD851992 TKZ851983:TKZ851992 TUV851983:TUV851992 UER851983:UER851992 UON851983:UON851992 UYJ851983:UYJ851992 VIF851983:VIF851992 VSB851983:VSB851992 WBX851983:WBX851992 WLT851983:WLT851992 WVP851983:WVP851992 H917519:H917528 JD917519:JD917528 SZ917519:SZ917528 ACV917519:ACV917528 AMR917519:AMR917528 AWN917519:AWN917528 BGJ917519:BGJ917528 BQF917519:BQF917528 CAB917519:CAB917528 CJX917519:CJX917528 CTT917519:CTT917528 DDP917519:DDP917528 DNL917519:DNL917528 DXH917519:DXH917528 EHD917519:EHD917528 EQZ917519:EQZ917528 FAV917519:FAV917528 FKR917519:FKR917528 FUN917519:FUN917528 GEJ917519:GEJ917528 GOF917519:GOF917528 GYB917519:GYB917528 HHX917519:HHX917528 HRT917519:HRT917528 IBP917519:IBP917528 ILL917519:ILL917528 IVH917519:IVH917528 JFD917519:JFD917528 JOZ917519:JOZ917528 JYV917519:JYV917528 KIR917519:KIR917528 KSN917519:KSN917528 LCJ917519:LCJ917528 LMF917519:LMF917528 LWB917519:LWB917528 MFX917519:MFX917528 MPT917519:MPT917528 MZP917519:MZP917528 NJL917519:NJL917528 NTH917519:NTH917528 ODD917519:ODD917528 OMZ917519:OMZ917528 OWV917519:OWV917528 PGR917519:PGR917528 PQN917519:PQN917528 QAJ917519:QAJ917528 QKF917519:QKF917528 QUB917519:QUB917528 RDX917519:RDX917528 RNT917519:RNT917528 RXP917519:RXP917528 SHL917519:SHL917528 SRH917519:SRH917528 TBD917519:TBD917528 TKZ917519:TKZ917528 TUV917519:TUV917528 UER917519:UER917528 UON917519:UON917528 UYJ917519:UYJ917528 VIF917519:VIF917528 VSB917519:VSB917528 WBX917519:WBX917528 WLT917519:WLT917528 WVP917519:WVP917528 H983055:H983064 JD983055:JD983064 SZ983055:SZ983064 ACV983055:ACV983064 AMR983055:AMR983064 AWN983055:AWN983064 BGJ983055:BGJ983064 BQF983055:BQF983064 CAB983055:CAB983064 CJX983055:CJX983064 CTT983055:CTT983064 DDP983055:DDP983064 DNL983055:DNL983064 DXH983055:DXH983064 EHD983055:EHD983064 EQZ983055:EQZ983064 FAV983055:FAV983064 FKR983055:FKR983064 FUN983055:FUN983064 GEJ983055:GEJ983064 GOF983055:GOF983064 GYB983055:GYB983064 HHX983055:HHX983064 HRT983055:HRT983064 IBP983055:IBP983064 ILL983055:ILL983064 IVH983055:IVH983064 JFD983055:JFD983064 JOZ983055:JOZ983064 JYV983055:JYV983064 KIR983055:KIR983064 KSN983055:KSN983064 LCJ983055:LCJ983064 LMF983055:LMF983064 LWB983055:LWB983064 MFX983055:MFX983064 MPT983055:MPT983064 MZP983055:MZP983064 NJL983055:NJL983064 NTH983055:NTH983064 ODD983055:ODD983064 OMZ983055:OMZ983064 OWV983055:OWV983064 PGR983055:PGR983064 PQN983055:PQN983064 QAJ983055:QAJ983064 QKF983055:QKF983064 QUB983055:QUB983064 RDX983055:RDX983064 RNT983055:RNT983064 RXP983055:RXP983064 SHL983055:SHL983064 SRH983055:SRH983064 TBD983055:TBD983064 TKZ983055:TKZ983064 TUV983055:TUV983064 UER983055:UER983064 UON983055:UON983064 UYJ983055:UYJ983064 VIF983055:VIF983064 VSB983055:VSB983064 WBX983055:WBX983064 WLT983055:WLT983064 WVP983055:WVP983064">
      <formula1>hidden1</formula1>
    </dataValidation>
    <dataValidation type="list" allowBlank="1" showErrorMessage="1" sqref="Q25:Q208 JM25:JM208 TI25:TI208 ADE25:ADE208 ANA25:ANA208 AWW25:AWW208 BGS25:BGS208 BQO25:BQO208 CAK25:CAK208 CKG25:CKG208 CUC25:CUC208 DDY25:DDY208 DNU25:DNU208 DXQ25:DXQ208 EHM25:EHM208 ERI25:ERI208 FBE25:FBE208 FLA25:FLA208 FUW25:FUW208 GES25:GES208 GOO25:GOO208 GYK25:GYK208 HIG25:HIG208 HSC25:HSC208 IBY25:IBY208 ILU25:ILU208 IVQ25:IVQ208 JFM25:JFM208 JPI25:JPI208 JZE25:JZE208 KJA25:KJA208 KSW25:KSW208 LCS25:LCS208 LMO25:LMO208 LWK25:LWK208 MGG25:MGG208 MQC25:MQC208 MZY25:MZY208 NJU25:NJU208 NTQ25:NTQ208 ODM25:ODM208 ONI25:ONI208 OXE25:OXE208 PHA25:PHA208 PQW25:PQW208 QAS25:QAS208 QKO25:QKO208 QUK25:QUK208 REG25:REG208 ROC25:ROC208 RXY25:RXY208 SHU25:SHU208 SRQ25:SRQ208 TBM25:TBM208 TLI25:TLI208 TVE25:TVE208 UFA25:UFA208 UOW25:UOW208 UYS25:UYS208 VIO25:VIO208 VSK25:VSK208 WCG25:WCG208 WMC25:WMC208 WVY25:WVY208 Q65561:Q65744 JM65561:JM65744 TI65561:TI65744 ADE65561:ADE65744 ANA65561:ANA65744 AWW65561:AWW65744 BGS65561:BGS65744 BQO65561:BQO65744 CAK65561:CAK65744 CKG65561:CKG65744 CUC65561:CUC65744 DDY65561:DDY65744 DNU65561:DNU65744 DXQ65561:DXQ65744 EHM65561:EHM65744 ERI65561:ERI65744 FBE65561:FBE65744 FLA65561:FLA65744 FUW65561:FUW65744 GES65561:GES65744 GOO65561:GOO65744 GYK65561:GYK65744 HIG65561:HIG65744 HSC65561:HSC65744 IBY65561:IBY65744 ILU65561:ILU65744 IVQ65561:IVQ65744 JFM65561:JFM65744 JPI65561:JPI65744 JZE65561:JZE65744 KJA65561:KJA65744 KSW65561:KSW65744 LCS65561:LCS65744 LMO65561:LMO65744 LWK65561:LWK65744 MGG65561:MGG65744 MQC65561:MQC65744 MZY65561:MZY65744 NJU65561:NJU65744 NTQ65561:NTQ65744 ODM65561:ODM65744 ONI65561:ONI65744 OXE65561:OXE65744 PHA65561:PHA65744 PQW65561:PQW65744 QAS65561:QAS65744 QKO65561:QKO65744 QUK65561:QUK65744 REG65561:REG65744 ROC65561:ROC65744 RXY65561:RXY65744 SHU65561:SHU65744 SRQ65561:SRQ65744 TBM65561:TBM65744 TLI65561:TLI65744 TVE65561:TVE65744 UFA65561:UFA65744 UOW65561:UOW65744 UYS65561:UYS65744 VIO65561:VIO65744 VSK65561:VSK65744 WCG65561:WCG65744 WMC65561:WMC65744 WVY65561:WVY65744 Q131097:Q131280 JM131097:JM131280 TI131097:TI131280 ADE131097:ADE131280 ANA131097:ANA131280 AWW131097:AWW131280 BGS131097:BGS131280 BQO131097:BQO131280 CAK131097:CAK131280 CKG131097:CKG131280 CUC131097:CUC131280 DDY131097:DDY131280 DNU131097:DNU131280 DXQ131097:DXQ131280 EHM131097:EHM131280 ERI131097:ERI131280 FBE131097:FBE131280 FLA131097:FLA131280 FUW131097:FUW131280 GES131097:GES131280 GOO131097:GOO131280 GYK131097:GYK131280 HIG131097:HIG131280 HSC131097:HSC131280 IBY131097:IBY131280 ILU131097:ILU131280 IVQ131097:IVQ131280 JFM131097:JFM131280 JPI131097:JPI131280 JZE131097:JZE131280 KJA131097:KJA131280 KSW131097:KSW131280 LCS131097:LCS131280 LMO131097:LMO131280 LWK131097:LWK131280 MGG131097:MGG131280 MQC131097:MQC131280 MZY131097:MZY131280 NJU131097:NJU131280 NTQ131097:NTQ131280 ODM131097:ODM131280 ONI131097:ONI131280 OXE131097:OXE131280 PHA131097:PHA131280 PQW131097:PQW131280 QAS131097:QAS131280 QKO131097:QKO131280 QUK131097:QUK131280 REG131097:REG131280 ROC131097:ROC131280 RXY131097:RXY131280 SHU131097:SHU131280 SRQ131097:SRQ131280 TBM131097:TBM131280 TLI131097:TLI131280 TVE131097:TVE131280 UFA131097:UFA131280 UOW131097:UOW131280 UYS131097:UYS131280 VIO131097:VIO131280 VSK131097:VSK131280 WCG131097:WCG131280 WMC131097:WMC131280 WVY131097:WVY131280 Q196633:Q196816 JM196633:JM196816 TI196633:TI196816 ADE196633:ADE196816 ANA196633:ANA196816 AWW196633:AWW196816 BGS196633:BGS196816 BQO196633:BQO196816 CAK196633:CAK196816 CKG196633:CKG196816 CUC196633:CUC196816 DDY196633:DDY196816 DNU196633:DNU196816 DXQ196633:DXQ196816 EHM196633:EHM196816 ERI196633:ERI196816 FBE196633:FBE196816 FLA196633:FLA196816 FUW196633:FUW196816 GES196633:GES196816 GOO196633:GOO196816 GYK196633:GYK196816 HIG196633:HIG196816 HSC196633:HSC196816 IBY196633:IBY196816 ILU196633:ILU196816 IVQ196633:IVQ196816 JFM196633:JFM196816 JPI196633:JPI196816 JZE196633:JZE196816 KJA196633:KJA196816 KSW196633:KSW196816 LCS196633:LCS196816 LMO196633:LMO196816 LWK196633:LWK196816 MGG196633:MGG196816 MQC196633:MQC196816 MZY196633:MZY196816 NJU196633:NJU196816 NTQ196633:NTQ196816 ODM196633:ODM196816 ONI196633:ONI196816 OXE196633:OXE196816 PHA196633:PHA196816 PQW196633:PQW196816 QAS196633:QAS196816 QKO196633:QKO196816 QUK196633:QUK196816 REG196633:REG196816 ROC196633:ROC196816 RXY196633:RXY196816 SHU196633:SHU196816 SRQ196633:SRQ196816 TBM196633:TBM196816 TLI196633:TLI196816 TVE196633:TVE196816 UFA196633:UFA196816 UOW196633:UOW196816 UYS196633:UYS196816 VIO196633:VIO196816 VSK196633:VSK196816 WCG196633:WCG196816 WMC196633:WMC196816 WVY196633:WVY196816 Q262169:Q262352 JM262169:JM262352 TI262169:TI262352 ADE262169:ADE262352 ANA262169:ANA262352 AWW262169:AWW262352 BGS262169:BGS262352 BQO262169:BQO262352 CAK262169:CAK262352 CKG262169:CKG262352 CUC262169:CUC262352 DDY262169:DDY262352 DNU262169:DNU262352 DXQ262169:DXQ262352 EHM262169:EHM262352 ERI262169:ERI262352 FBE262169:FBE262352 FLA262169:FLA262352 FUW262169:FUW262352 GES262169:GES262352 GOO262169:GOO262352 GYK262169:GYK262352 HIG262169:HIG262352 HSC262169:HSC262352 IBY262169:IBY262352 ILU262169:ILU262352 IVQ262169:IVQ262352 JFM262169:JFM262352 JPI262169:JPI262352 JZE262169:JZE262352 KJA262169:KJA262352 KSW262169:KSW262352 LCS262169:LCS262352 LMO262169:LMO262352 LWK262169:LWK262352 MGG262169:MGG262352 MQC262169:MQC262352 MZY262169:MZY262352 NJU262169:NJU262352 NTQ262169:NTQ262352 ODM262169:ODM262352 ONI262169:ONI262352 OXE262169:OXE262352 PHA262169:PHA262352 PQW262169:PQW262352 QAS262169:QAS262352 QKO262169:QKO262352 QUK262169:QUK262352 REG262169:REG262352 ROC262169:ROC262352 RXY262169:RXY262352 SHU262169:SHU262352 SRQ262169:SRQ262352 TBM262169:TBM262352 TLI262169:TLI262352 TVE262169:TVE262352 UFA262169:UFA262352 UOW262169:UOW262352 UYS262169:UYS262352 VIO262169:VIO262352 VSK262169:VSK262352 WCG262169:WCG262352 WMC262169:WMC262352 WVY262169:WVY262352 Q327705:Q327888 JM327705:JM327888 TI327705:TI327888 ADE327705:ADE327888 ANA327705:ANA327888 AWW327705:AWW327888 BGS327705:BGS327888 BQO327705:BQO327888 CAK327705:CAK327888 CKG327705:CKG327888 CUC327705:CUC327888 DDY327705:DDY327888 DNU327705:DNU327888 DXQ327705:DXQ327888 EHM327705:EHM327888 ERI327705:ERI327888 FBE327705:FBE327888 FLA327705:FLA327888 FUW327705:FUW327888 GES327705:GES327888 GOO327705:GOO327888 GYK327705:GYK327888 HIG327705:HIG327888 HSC327705:HSC327888 IBY327705:IBY327888 ILU327705:ILU327888 IVQ327705:IVQ327888 JFM327705:JFM327888 JPI327705:JPI327888 JZE327705:JZE327888 KJA327705:KJA327888 KSW327705:KSW327888 LCS327705:LCS327888 LMO327705:LMO327888 LWK327705:LWK327888 MGG327705:MGG327888 MQC327705:MQC327888 MZY327705:MZY327888 NJU327705:NJU327888 NTQ327705:NTQ327888 ODM327705:ODM327888 ONI327705:ONI327888 OXE327705:OXE327888 PHA327705:PHA327888 PQW327705:PQW327888 QAS327705:QAS327888 QKO327705:QKO327888 QUK327705:QUK327888 REG327705:REG327888 ROC327705:ROC327888 RXY327705:RXY327888 SHU327705:SHU327888 SRQ327705:SRQ327888 TBM327705:TBM327888 TLI327705:TLI327888 TVE327705:TVE327888 UFA327705:UFA327888 UOW327705:UOW327888 UYS327705:UYS327888 VIO327705:VIO327888 VSK327705:VSK327888 WCG327705:WCG327888 WMC327705:WMC327888 WVY327705:WVY327888 Q393241:Q393424 JM393241:JM393424 TI393241:TI393424 ADE393241:ADE393424 ANA393241:ANA393424 AWW393241:AWW393424 BGS393241:BGS393424 BQO393241:BQO393424 CAK393241:CAK393424 CKG393241:CKG393424 CUC393241:CUC393424 DDY393241:DDY393424 DNU393241:DNU393424 DXQ393241:DXQ393424 EHM393241:EHM393424 ERI393241:ERI393424 FBE393241:FBE393424 FLA393241:FLA393424 FUW393241:FUW393424 GES393241:GES393424 GOO393241:GOO393424 GYK393241:GYK393424 HIG393241:HIG393424 HSC393241:HSC393424 IBY393241:IBY393424 ILU393241:ILU393424 IVQ393241:IVQ393424 JFM393241:JFM393424 JPI393241:JPI393424 JZE393241:JZE393424 KJA393241:KJA393424 KSW393241:KSW393424 LCS393241:LCS393424 LMO393241:LMO393424 LWK393241:LWK393424 MGG393241:MGG393424 MQC393241:MQC393424 MZY393241:MZY393424 NJU393241:NJU393424 NTQ393241:NTQ393424 ODM393241:ODM393424 ONI393241:ONI393424 OXE393241:OXE393424 PHA393241:PHA393424 PQW393241:PQW393424 QAS393241:QAS393424 QKO393241:QKO393424 QUK393241:QUK393424 REG393241:REG393424 ROC393241:ROC393424 RXY393241:RXY393424 SHU393241:SHU393424 SRQ393241:SRQ393424 TBM393241:TBM393424 TLI393241:TLI393424 TVE393241:TVE393424 UFA393241:UFA393424 UOW393241:UOW393424 UYS393241:UYS393424 VIO393241:VIO393424 VSK393241:VSK393424 WCG393241:WCG393424 WMC393241:WMC393424 WVY393241:WVY393424 Q458777:Q458960 JM458777:JM458960 TI458777:TI458960 ADE458777:ADE458960 ANA458777:ANA458960 AWW458777:AWW458960 BGS458777:BGS458960 BQO458777:BQO458960 CAK458777:CAK458960 CKG458777:CKG458960 CUC458777:CUC458960 DDY458777:DDY458960 DNU458777:DNU458960 DXQ458777:DXQ458960 EHM458777:EHM458960 ERI458777:ERI458960 FBE458777:FBE458960 FLA458777:FLA458960 FUW458777:FUW458960 GES458777:GES458960 GOO458777:GOO458960 GYK458777:GYK458960 HIG458777:HIG458960 HSC458777:HSC458960 IBY458777:IBY458960 ILU458777:ILU458960 IVQ458777:IVQ458960 JFM458777:JFM458960 JPI458777:JPI458960 JZE458777:JZE458960 KJA458777:KJA458960 KSW458777:KSW458960 LCS458777:LCS458960 LMO458777:LMO458960 LWK458777:LWK458960 MGG458777:MGG458960 MQC458777:MQC458960 MZY458777:MZY458960 NJU458777:NJU458960 NTQ458777:NTQ458960 ODM458777:ODM458960 ONI458777:ONI458960 OXE458777:OXE458960 PHA458777:PHA458960 PQW458777:PQW458960 QAS458777:QAS458960 QKO458777:QKO458960 QUK458777:QUK458960 REG458777:REG458960 ROC458777:ROC458960 RXY458777:RXY458960 SHU458777:SHU458960 SRQ458777:SRQ458960 TBM458777:TBM458960 TLI458777:TLI458960 TVE458777:TVE458960 UFA458777:UFA458960 UOW458777:UOW458960 UYS458777:UYS458960 VIO458777:VIO458960 VSK458777:VSK458960 WCG458777:WCG458960 WMC458777:WMC458960 WVY458777:WVY458960 Q524313:Q524496 JM524313:JM524496 TI524313:TI524496 ADE524313:ADE524496 ANA524313:ANA524496 AWW524313:AWW524496 BGS524313:BGS524496 BQO524313:BQO524496 CAK524313:CAK524496 CKG524313:CKG524496 CUC524313:CUC524496 DDY524313:DDY524496 DNU524313:DNU524496 DXQ524313:DXQ524496 EHM524313:EHM524496 ERI524313:ERI524496 FBE524313:FBE524496 FLA524313:FLA524496 FUW524313:FUW524496 GES524313:GES524496 GOO524313:GOO524496 GYK524313:GYK524496 HIG524313:HIG524496 HSC524313:HSC524496 IBY524313:IBY524496 ILU524313:ILU524496 IVQ524313:IVQ524496 JFM524313:JFM524496 JPI524313:JPI524496 JZE524313:JZE524496 KJA524313:KJA524496 KSW524313:KSW524496 LCS524313:LCS524496 LMO524313:LMO524496 LWK524313:LWK524496 MGG524313:MGG524496 MQC524313:MQC524496 MZY524313:MZY524496 NJU524313:NJU524496 NTQ524313:NTQ524496 ODM524313:ODM524496 ONI524313:ONI524496 OXE524313:OXE524496 PHA524313:PHA524496 PQW524313:PQW524496 QAS524313:QAS524496 QKO524313:QKO524496 QUK524313:QUK524496 REG524313:REG524496 ROC524313:ROC524496 RXY524313:RXY524496 SHU524313:SHU524496 SRQ524313:SRQ524496 TBM524313:TBM524496 TLI524313:TLI524496 TVE524313:TVE524496 UFA524313:UFA524496 UOW524313:UOW524496 UYS524313:UYS524496 VIO524313:VIO524496 VSK524313:VSK524496 WCG524313:WCG524496 WMC524313:WMC524496 WVY524313:WVY524496 Q589849:Q590032 JM589849:JM590032 TI589849:TI590032 ADE589849:ADE590032 ANA589849:ANA590032 AWW589849:AWW590032 BGS589849:BGS590032 BQO589849:BQO590032 CAK589849:CAK590032 CKG589849:CKG590032 CUC589849:CUC590032 DDY589849:DDY590032 DNU589849:DNU590032 DXQ589849:DXQ590032 EHM589849:EHM590032 ERI589849:ERI590032 FBE589849:FBE590032 FLA589849:FLA590032 FUW589849:FUW590032 GES589849:GES590032 GOO589849:GOO590032 GYK589849:GYK590032 HIG589849:HIG590032 HSC589849:HSC590032 IBY589849:IBY590032 ILU589849:ILU590032 IVQ589849:IVQ590032 JFM589849:JFM590032 JPI589849:JPI590032 JZE589849:JZE590032 KJA589849:KJA590032 KSW589849:KSW590032 LCS589849:LCS590032 LMO589849:LMO590032 LWK589849:LWK590032 MGG589849:MGG590032 MQC589849:MQC590032 MZY589849:MZY590032 NJU589849:NJU590032 NTQ589849:NTQ590032 ODM589849:ODM590032 ONI589849:ONI590032 OXE589849:OXE590032 PHA589849:PHA590032 PQW589849:PQW590032 QAS589849:QAS590032 QKO589849:QKO590032 QUK589849:QUK590032 REG589849:REG590032 ROC589849:ROC590032 RXY589849:RXY590032 SHU589849:SHU590032 SRQ589849:SRQ590032 TBM589849:TBM590032 TLI589849:TLI590032 TVE589849:TVE590032 UFA589849:UFA590032 UOW589849:UOW590032 UYS589849:UYS590032 VIO589849:VIO590032 VSK589849:VSK590032 WCG589849:WCG590032 WMC589849:WMC590032 WVY589849:WVY590032 Q655385:Q655568 JM655385:JM655568 TI655385:TI655568 ADE655385:ADE655568 ANA655385:ANA655568 AWW655385:AWW655568 BGS655385:BGS655568 BQO655385:BQO655568 CAK655385:CAK655568 CKG655385:CKG655568 CUC655385:CUC655568 DDY655385:DDY655568 DNU655385:DNU655568 DXQ655385:DXQ655568 EHM655385:EHM655568 ERI655385:ERI655568 FBE655385:FBE655568 FLA655385:FLA655568 FUW655385:FUW655568 GES655385:GES655568 GOO655385:GOO655568 GYK655385:GYK655568 HIG655385:HIG655568 HSC655385:HSC655568 IBY655385:IBY655568 ILU655385:ILU655568 IVQ655385:IVQ655568 JFM655385:JFM655568 JPI655385:JPI655568 JZE655385:JZE655568 KJA655385:KJA655568 KSW655385:KSW655568 LCS655385:LCS655568 LMO655385:LMO655568 LWK655385:LWK655568 MGG655385:MGG655568 MQC655385:MQC655568 MZY655385:MZY655568 NJU655385:NJU655568 NTQ655385:NTQ655568 ODM655385:ODM655568 ONI655385:ONI655568 OXE655385:OXE655568 PHA655385:PHA655568 PQW655385:PQW655568 QAS655385:QAS655568 QKO655385:QKO655568 QUK655385:QUK655568 REG655385:REG655568 ROC655385:ROC655568 RXY655385:RXY655568 SHU655385:SHU655568 SRQ655385:SRQ655568 TBM655385:TBM655568 TLI655385:TLI655568 TVE655385:TVE655568 UFA655385:UFA655568 UOW655385:UOW655568 UYS655385:UYS655568 VIO655385:VIO655568 VSK655385:VSK655568 WCG655385:WCG655568 WMC655385:WMC655568 WVY655385:WVY655568 Q720921:Q721104 JM720921:JM721104 TI720921:TI721104 ADE720921:ADE721104 ANA720921:ANA721104 AWW720921:AWW721104 BGS720921:BGS721104 BQO720921:BQO721104 CAK720921:CAK721104 CKG720921:CKG721104 CUC720921:CUC721104 DDY720921:DDY721104 DNU720921:DNU721104 DXQ720921:DXQ721104 EHM720921:EHM721104 ERI720921:ERI721104 FBE720921:FBE721104 FLA720921:FLA721104 FUW720921:FUW721104 GES720921:GES721104 GOO720921:GOO721104 GYK720921:GYK721104 HIG720921:HIG721104 HSC720921:HSC721104 IBY720921:IBY721104 ILU720921:ILU721104 IVQ720921:IVQ721104 JFM720921:JFM721104 JPI720921:JPI721104 JZE720921:JZE721104 KJA720921:KJA721104 KSW720921:KSW721104 LCS720921:LCS721104 LMO720921:LMO721104 LWK720921:LWK721104 MGG720921:MGG721104 MQC720921:MQC721104 MZY720921:MZY721104 NJU720921:NJU721104 NTQ720921:NTQ721104 ODM720921:ODM721104 ONI720921:ONI721104 OXE720921:OXE721104 PHA720921:PHA721104 PQW720921:PQW721104 QAS720921:QAS721104 QKO720921:QKO721104 QUK720921:QUK721104 REG720921:REG721104 ROC720921:ROC721104 RXY720921:RXY721104 SHU720921:SHU721104 SRQ720921:SRQ721104 TBM720921:TBM721104 TLI720921:TLI721104 TVE720921:TVE721104 UFA720921:UFA721104 UOW720921:UOW721104 UYS720921:UYS721104 VIO720921:VIO721104 VSK720921:VSK721104 WCG720921:WCG721104 WMC720921:WMC721104 WVY720921:WVY721104 Q786457:Q786640 JM786457:JM786640 TI786457:TI786640 ADE786457:ADE786640 ANA786457:ANA786640 AWW786457:AWW786640 BGS786457:BGS786640 BQO786457:BQO786640 CAK786457:CAK786640 CKG786457:CKG786640 CUC786457:CUC786640 DDY786457:DDY786640 DNU786457:DNU786640 DXQ786457:DXQ786640 EHM786457:EHM786640 ERI786457:ERI786640 FBE786457:FBE786640 FLA786457:FLA786640 FUW786457:FUW786640 GES786457:GES786640 GOO786457:GOO786640 GYK786457:GYK786640 HIG786457:HIG786640 HSC786457:HSC786640 IBY786457:IBY786640 ILU786457:ILU786640 IVQ786457:IVQ786640 JFM786457:JFM786640 JPI786457:JPI786640 JZE786457:JZE786640 KJA786457:KJA786640 KSW786457:KSW786640 LCS786457:LCS786640 LMO786457:LMO786640 LWK786457:LWK786640 MGG786457:MGG786640 MQC786457:MQC786640 MZY786457:MZY786640 NJU786457:NJU786640 NTQ786457:NTQ786640 ODM786457:ODM786640 ONI786457:ONI786640 OXE786457:OXE786640 PHA786457:PHA786640 PQW786457:PQW786640 QAS786457:QAS786640 QKO786457:QKO786640 QUK786457:QUK786640 REG786457:REG786640 ROC786457:ROC786640 RXY786457:RXY786640 SHU786457:SHU786640 SRQ786457:SRQ786640 TBM786457:TBM786640 TLI786457:TLI786640 TVE786457:TVE786640 UFA786457:UFA786640 UOW786457:UOW786640 UYS786457:UYS786640 VIO786457:VIO786640 VSK786457:VSK786640 WCG786457:WCG786640 WMC786457:WMC786640 WVY786457:WVY786640 Q851993:Q852176 JM851993:JM852176 TI851993:TI852176 ADE851993:ADE852176 ANA851993:ANA852176 AWW851993:AWW852176 BGS851993:BGS852176 BQO851993:BQO852176 CAK851993:CAK852176 CKG851993:CKG852176 CUC851993:CUC852176 DDY851993:DDY852176 DNU851993:DNU852176 DXQ851993:DXQ852176 EHM851993:EHM852176 ERI851993:ERI852176 FBE851993:FBE852176 FLA851993:FLA852176 FUW851993:FUW852176 GES851993:GES852176 GOO851993:GOO852176 GYK851993:GYK852176 HIG851993:HIG852176 HSC851993:HSC852176 IBY851993:IBY852176 ILU851993:ILU852176 IVQ851993:IVQ852176 JFM851993:JFM852176 JPI851993:JPI852176 JZE851993:JZE852176 KJA851993:KJA852176 KSW851993:KSW852176 LCS851993:LCS852176 LMO851993:LMO852176 LWK851993:LWK852176 MGG851993:MGG852176 MQC851993:MQC852176 MZY851993:MZY852176 NJU851993:NJU852176 NTQ851993:NTQ852176 ODM851993:ODM852176 ONI851993:ONI852176 OXE851993:OXE852176 PHA851993:PHA852176 PQW851993:PQW852176 QAS851993:QAS852176 QKO851993:QKO852176 QUK851993:QUK852176 REG851993:REG852176 ROC851993:ROC852176 RXY851993:RXY852176 SHU851993:SHU852176 SRQ851993:SRQ852176 TBM851993:TBM852176 TLI851993:TLI852176 TVE851993:TVE852176 UFA851993:UFA852176 UOW851993:UOW852176 UYS851993:UYS852176 VIO851993:VIO852176 VSK851993:VSK852176 WCG851993:WCG852176 WMC851993:WMC852176 WVY851993:WVY852176 Q917529:Q917712 JM917529:JM917712 TI917529:TI917712 ADE917529:ADE917712 ANA917529:ANA917712 AWW917529:AWW917712 BGS917529:BGS917712 BQO917529:BQO917712 CAK917529:CAK917712 CKG917529:CKG917712 CUC917529:CUC917712 DDY917529:DDY917712 DNU917529:DNU917712 DXQ917529:DXQ917712 EHM917529:EHM917712 ERI917529:ERI917712 FBE917529:FBE917712 FLA917529:FLA917712 FUW917529:FUW917712 GES917529:GES917712 GOO917529:GOO917712 GYK917529:GYK917712 HIG917529:HIG917712 HSC917529:HSC917712 IBY917529:IBY917712 ILU917529:ILU917712 IVQ917529:IVQ917712 JFM917529:JFM917712 JPI917529:JPI917712 JZE917529:JZE917712 KJA917529:KJA917712 KSW917529:KSW917712 LCS917529:LCS917712 LMO917529:LMO917712 LWK917529:LWK917712 MGG917529:MGG917712 MQC917529:MQC917712 MZY917529:MZY917712 NJU917529:NJU917712 NTQ917529:NTQ917712 ODM917529:ODM917712 ONI917529:ONI917712 OXE917529:OXE917712 PHA917529:PHA917712 PQW917529:PQW917712 QAS917529:QAS917712 QKO917529:QKO917712 QUK917529:QUK917712 REG917529:REG917712 ROC917529:ROC917712 RXY917529:RXY917712 SHU917529:SHU917712 SRQ917529:SRQ917712 TBM917529:TBM917712 TLI917529:TLI917712 TVE917529:TVE917712 UFA917529:UFA917712 UOW917529:UOW917712 UYS917529:UYS917712 VIO917529:VIO917712 VSK917529:VSK917712 WCG917529:WCG917712 WMC917529:WMC917712 WVY917529:WVY917712 Q983065:Q983248 JM983065:JM983248 TI983065:TI983248 ADE983065:ADE983248 ANA983065:ANA983248 AWW983065:AWW983248 BGS983065:BGS983248 BQO983065:BQO983248 CAK983065:CAK983248 CKG983065:CKG983248 CUC983065:CUC983248 DDY983065:DDY983248 DNU983065:DNU983248 DXQ983065:DXQ983248 EHM983065:EHM983248 ERI983065:ERI983248 FBE983065:FBE983248 FLA983065:FLA983248 FUW983065:FUW983248 GES983065:GES983248 GOO983065:GOO983248 GYK983065:GYK983248 HIG983065:HIG983248 HSC983065:HSC983248 IBY983065:IBY983248 ILU983065:ILU983248 IVQ983065:IVQ983248 JFM983065:JFM983248 JPI983065:JPI983248 JZE983065:JZE983248 KJA983065:KJA983248 KSW983065:KSW983248 LCS983065:LCS983248 LMO983065:LMO983248 LWK983065:LWK983248 MGG983065:MGG983248 MQC983065:MQC983248 MZY983065:MZY983248 NJU983065:NJU983248 NTQ983065:NTQ983248 ODM983065:ODM983248 ONI983065:ONI983248 OXE983065:OXE983248 PHA983065:PHA983248 PQW983065:PQW983248 QAS983065:QAS983248 QKO983065:QKO983248 QUK983065:QUK983248 REG983065:REG983248 ROC983065:ROC983248 RXY983065:RXY983248 SHU983065:SHU983248 SRQ983065:SRQ983248 TBM983065:TBM983248 TLI983065:TLI983248 TVE983065:TVE983248 UFA983065:UFA983248 UOW983065:UOW983248 UYS983065:UYS983248 VIO983065:VIO983248 VSK983065:VSK983248 WCG983065:WCG983248 WMC983065:WMC983248 WVY983065:WVY983248">
      <formula1>Hidden_315</formula1>
    </dataValidation>
    <dataValidation type="list" allowBlank="1" showErrorMessage="1" sqref="L25:L208 JH25:JH208 TD25:TD208 ACZ25:ACZ208 AMV25:AMV208 AWR25:AWR208 BGN25:BGN208 BQJ25:BQJ208 CAF25:CAF208 CKB25:CKB208 CTX25:CTX208 DDT25:DDT208 DNP25:DNP208 DXL25:DXL208 EHH25:EHH208 ERD25:ERD208 FAZ25:FAZ208 FKV25:FKV208 FUR25:FUR208 GEN25:GEN208 GOJ25:GOJ208 GYF25:GYF208 HIB25:HIB208 HRX25:HRX208 IBT25:IBT208 ILP25:ILP208 IVL25:IVL208 JFH25:JFH208 JPD25:JPD208 JYZ25:JYZ208 KIV25:KIV208 KSR25:KSR208 LCN25:LCN208 LMJ25:LMJ208 LWF25:LWF208 MGB25:MGB208 MPX25:MPX208 MZT25:MZT208 NJP25:NJP208 NTL25:NTL208 ODH25:ODH208 OND25:OND208 OWZ25:OWZ208 PGV25:PGV208 PQR25:PQR208 QAN25:QAN208 QKJ25:QKJ208 QUF25:QUF208 REB25:REB208 RNX25:RNX208 RXT25:RXT208 SHP25:SHP208 SRL25:SRL208 TBH25:TBH208 TLD25:TLD208 TUZ25:TUZ208 UEV25:UEV208 UOR25:UOR208 UYN25:UYN208 VIJ25:VIJ208 VSF25:VSF208 WCB25:WCB208 WLX25:WLX208 WVT25:WVT208 L65561:L65744 JH65561:JH65744 TD65561:TD65744 ACZ65561:ACZ65744 AMV65561:AMV65744 AWR65561:AWR65744 BGN65561:BGN65744 BQJ65561:BQJ65744 CAF65561:CAF65744 CKB65561:CKB65744 CTX65561:CTX65744 DDT65561:DDT65744 DNP65561:DNP65744 DXL65561:DXL65744 EHH65561:EHH65744 ERD65561:ERD65744 FAZ65561:FAZ65744 FKV65561:FKV65744 FUR65561:FUR65744 GEN65561:GEN65744 GOJ65561:GOJ65744 GYF65561:GYF65744 HIB65561:HIB65744 HRX65561:HRX65744 IBT65561:IBT65744 ILP65561:ILP65744 IVL65561:IVL65744 JFH65561:JFH65744 JPD65561:JPD65744 JYZ65561:JYZ65744 KIV65561:KIV65744 KSR65561:KSR65744 LCN65561:LCN65744 LMJ65561:LMJ65744 LWF65561:LWF65744 MGB65561:MGB65744 MPX65561:MPX65744 MZT65561:MZT65744 NJP65561:NJP65744 NTL65561:NTL65744 ODH65561:ODH65744 OND65561:OND65744 OWZ65561:OWZ65744 PGV65561:PGV65744 PQR65561:PQR65744 QAN65561:QAN65744 QKJ65561:QKJ65744 QUF65561:QUF65744 REB65561:REB65744 RNX65561:RNX65744 RXT65561:RXT65744 SHP65561:SHP65744 SRL65561:SRL65744 TBH65561:TBH65744 TLD65561:TLD65744 TUZ65561:TUZ65744 UEV65561:UEV65744 UOR65561:UOR65744 UYN65561:UYN65744 VIJ65561:VIJ65744 VSF65561:VSF65744 WCB65561:WCB65744 WLX65561:WLX65744 WVT65561:WVT65744 L131097:L131280 JH131097:JH131280 TD131097:TD131280 ACZ131097:ACZ131280 AMV131097:AMV131280 AWR131097:AWR131280 BGN131097:BGN131280 BQJ131097:BQJ131280 CAF131097:CAF131280 CKB131097:CKB131280 CTX131097:CTX131280 DDT131097:DDT131280 DNP131097:DNP131280 DXL131097:DXL131280 EHH131097:EHH131280 ERD131097:ERD131280 FAZ131097:FAZ131280 FKV131097:FKV131280 FUR131097:FUR131280 GEN131097:GEN131280 GOJ131097:GOJ131280 GYF131097:GYF131280 HIB131097:HIB131280 HRX131097:HRX131280 IBT131097:IBT131280 ILP131097:ILP131280 IVL131097:IVL131280 JFH131097:JFH131280 JPD131097:JPD131280 JYZ131097:JYZ131280 KIV131097:KIV131280 KSR131097:KSR131280 LCN131097:LCN131280 LMJ131097:LMJ131280 LWF131097:LWF131280 MGB131097:MGB131280 MPX131097:MPX131280 MZT131097:MZT131280 NJP131097:NJP131280 NTL131097:NTL131280 ODH131097:ODH131280 OND131097:OND131280 OWZ131097:OWZ131280 PGV131097:PGV131280 PQR131097:PQR131280 QAN131097:QAN131280 QKJ131097:QKJ131280 QUF131097:QUF131280 REB131097:REB131280 RNX131097:RNX131280 RXT131097:RXT131280 SHP131097:SHP131280 SRL131097:SRL131280 TBH131097:TBH131280 TLD131097:TLD131280 TUZ131097:TUZ131280 UEV131097:UEV131280 UOR131097:UOR131280 UYN131097:UYN131280 VIJ131097:VIJ131280 VSF131097:VSF131280 WCB131097:WCB131280 WLX131097:WLX131280 WVT131097:WVT131280 L196633:L196816 JH196633:JH196816 TD196633:TD196816 ACZ196633:ACZ196816 AMV196633:AMV196816 AWR196633:AWR196816 BGN196633:BGN196816 BQJ196633:BQJ196816 CAF196633:CAF196816 CKB196633:CKB196816 CTX196633:CTX196816 DDT196633:DDT196816 DNP196633:DNP196816 DXL196633:DXL196816 EHH196633:EHH196816 ERD196633:ERD196816 FAZ196633:FAZ196816 FKV196633:FKV196816 FUR196633:FUR196816 GEN196633:GEN196816 GOJ196633:GOJ196816 GYF196633:GYF196816 HIB196633:HIB196816 HRX196633:HRX196816 IBT196633:IBT196816 ILP196633:ILP196816 IVL196633:IVL196816 JFH196633:JFH196816 JPD196633:JPD196816 JYZ196633:JYZ196816 KIV196633:KIV196816 KSR196633:KSR196816 LCN196633:LCN196816 LMJ196633:LMJ196816 LWF196633:LWF196816 MGB196633:MGB196816 MPX196633:MPX196816 MZT196633:MZT196816 NJP196633:NJP196816 NTL196633:NTL196816 ODH196633:ODH196816 OND196633:OND196816 OWZ196633:OWZ196816 PGV196633:PGV196816 PQR196633:PQR196816 QAN196633:QAN196816 QKJ196633:QKJ196816 QUF196633:QUF196816 REB196633:REB196816 RNX196633:RNX196816 RXT196633:RXT196816 SHP196633:SHP196816 SRL196633:SRL196816 TBH196633:TBH196816 TLD196633:TLD196816 TUZ196633:TUZ196816 UEV196633:UEV196816 UOR196633:UOR196816 UYN196633:UYN196816 VIJ196633:VIJ196816 VSF196633:VSF196816 WCB196633:WCB196816 WLX196633:WLX196816 WVT196633:WVT196816 L262169:L262352 JH262169:JH262352 TD262169:TD262352 ACZ262169:ACZ262352 AMV262169:AMV262352 AWR262169:AWR262352 BGN262169:BGN262352 BQJ262169:BQJ262352 CAF262169:CAF262352 CKB262169:CKB262352 CTX262169:CTX262352 DDT262169:DDT262352 DNP262169:DNP262352 DXL262169:DXL262352 EHH262169:EHH262352 ERD262169:ERD262352 FAZ262169:FAZ262352 FKV262169:FKV262352 FUR262169:FUR262352 GEN262169:GEN262352 GOJ262169:GOJ262352 GYF262169:GYF262352 HIB262169:HIB262352 HRX262169:HRX262352 IBT262169:IBT262352 ILP262169:ILP262352 IVL262169:IVL262352 JFH262169:JFH262352 JPD262169:JPD262352 JYZ262169:JYZ262352 KIV262169:KIV262352 KSR262169:KSR262352 LCN262169:LCN262352 LMJ262169:LMJ262352 LWF262169:LWF262352 MGB262169:MGB262352 MPX262169:MPX262352 MZT262169:MZT262352 NJP262169:NJP262352 NTL262169:NTL262352 ODH262169:ODH262352 OND262169:OND262352 OWZ262169:OWZ262352 PGV262169:PGV262352 PQR262169:PQR262352 QAN262169:QAN262352 QKJ262169:QKJ262352 QUF262169:QUF262352 REB262169:REB262352 RNX262169:RNX262352 RXT262169:RXT262352 SHP262169:SHP262352 SRL262169:SRL262352 TBH262169:TBH262352 TLD262169:TLD262352 TUZ262169:TUZ262352 UEV262169:UEV262352 UOR262169:UOR262352 UYN262169:UYN262352 VIJ262169:VIJ262352 VSF262169:VSF262352 WCB262169:WCB262352 WLX262169:WLX262352 WVT262169:WVT262352 L327705:L327888 JH327705:JH327888 TD327705:TD327888 ACZ327705:ACZ327888 AMV327705:AMV327888 AWR327705:AWR327888 BGN327705:BGN327888 BQJ327705:BQJ327888 CAF327705:CAF327888 CKB327705:CKB327888 CTX327705:CTX327888 DDT327705:DDT327888 DNP327705:DNP327888 DXL327705:DXL327888 EHH327705:EHH327888 ERD327705:ERD327888 FAZ327705:FAZ327888 FKV327705:FKV327888 FUR327705:FUR327888 GEN327705:GEN327888 GOJ327705:GOJ327888 GYF327705:GYF327888 HIB327705:HIB327888 HRX327705:HRX327888 IBT327705:IBT327888 ILP327705:ILP327888 IVL327705:IVL327888 JFH327705:JFH327888 JPD327705:JPD327888 JYZ327705:JYZ327888 KIV327705:KIV327888 KSR327705:KSR327888 LCN327705:LCN327888 LMJ327705:LMJ327888 LWF327705:LWF327888 MGB327705:MGB327888 MPX327705:MPX327888 MZT327705:MZT327888 NJP327705:NJP327888 NTL327705:NTL327888 ODH327705:ODH327888 OND327705:OND327888 OWZ327705:OWZ327888 PGV327705:PGV327888 PQR327705:PQR327888 QAN327705:QAN327888 QKJ327705:QKJ327888 QUF327705:QUF327888 REB327705:REB327888 RNX327705:RNX327888 RXT327705:RXT327888 SHP327705:SHP327888 SRL327705:SRL327888 TBH327705:TBH327888 TLD327705:TLD327888 TUZ327705:TUZ327888 UEV327705:UEV327888 UOR327705:UOR327888 UYN327705:UYN327888 VIJ327705:VIJ327888 VSF327705:VSF327888 WCB327705:WCB327888 WLX327705:WLX327888 WVT327705:WVT327888 L393241:L393424 JH393241:JH393424 TD393241:TD393424 ACZ393241:ACZ393424 AMV393241:AMV393424 AWR393241:AWR393424 BGN393241:BGN393424 BQJ393241:BQJ393424 CAF393241:CAF393424 CKB393241:CKB393424 CTX393241:CTX393424 DDT393241:DDT393424 DNP393241:DNP393424 DXL393241:DXL393424 EHH393241:EHH393424 ERD393241:ERD393424 FAZ393241:FAZ393424 FKV393241:FKV393424 FUR393241:FUR393424 GEN393241:GEN393424 GOJ393241:GOJ393424 GYF393241:GYF393424 HIB393241:HIB393424 HRX393241:HRX393424 IBT393241:IBT393424 ILP393241:ILP393424 IVL393241:IVL393424 JFH393241:JFH393424 JPD393241:JPD393424 JYZ393241:JYZ393424 KIV393241:KIV393424 KSR393241:KSR393424 LCN393241:LCN393424 LMJ393241:LMJ393424 LWF393241:LWF393424 MGB393241:MGB393424 MPX393241:MPX393424 MZT393241:MZT393424 NJP393241:NJP393424 NTL393241:NTL393424 ODH393241:ODH393424 OND393241:OND393424 OWZ393241:OWZ393424 PGV393241:PGV393424 PQR393241:PQR393424 QAN393241:QAN393424 QKJ393241:QKJ393424 QUF393241:QUF393424 REB393241:REB393424 RNX393241:RNX393424 RXT393241:RXT393424 SHP393241:SHP393424 SRL393241:SRL393424 TBH393241:TBH393424 TLD393241:TLD393424 TUZ393241:TUZ393424 UEV393241:UEV393424 UOR393241:UOR393424 UYN393241:UYN393424 VIJ393241:VIJ393424 VSF393241:VSF393424 WCB393241:WCB393424 WLX393241:WLX393424 WVT393241:WVT393424 L458777:L458960 JH458777:JH458960 TD458777:TD458960 ACZ458777:ACZ458960 AMV458777:AMV458960 AWR458777:AWR458960 BGN458777:BGN458960 BQJ458777:BQJ458960 CAF458777:CAF458960 CKB458777:CKB458960 CTX458777:CTX458960 DDT458777:DDT458960 DNP458777:DNP458960 DXL458777:DXL458960 EHH458777:EHH458960 ERD458777:ERD458960 FAZ458777:FAZ458960 FKV458777:FKV458960 FUR458777:FUR458960 GEN458777:GEN458960 GOJ458777:GOJ458960 GYF458777:GYF458960 HIB458777:HIB458960 HRX458777:HRX458960 IBT458777:IBT458960 ILP458777:ILP458960 IVL458777:IVL458960 JFH458777:JFH458960 JPD458777:JPD458960 JYZ458777:JYZ458960 KIV458777:KIV458960 KSR458777:KSR458960 LCN458777:LCN458960 LMJ458777:LMJ458960 LWF458777:LWF458960 MGB458777:MGB458960 MPX458777:MPX458960 MZT458777:MZT458960 NJP458777:NJP458960 NTL458777:NTL458960 ODH458777:ODH458960 OND458777:OND458960 OWZ458777:OWZ458960 PGV458777:PGV458960 PQR458777:PQR458960 QAN458777:QAN458960 QKJ458777:QKJ458960 QUF458777:QUF458960 REB458777:REB458960 RNX458777:RNX458960 RXT458777:RXT458960 SHP458777:SHP458960 SRL458777:SRL458960 TBH458777:TBH458960 TLD458777:TLD458960 TUZ458777:TUZ458960 UEV458777:UEV458960 UOR458777:UOR458960 UYN458777:UYN458960 VIJ458777:VIJ458960 VSF458777:VSF458960 WCB458777:WCB458960 WLX458777:WLX458960 WVT458777:WVT458960 L524313:L524496 JH524313:JH524496 TD524313:TD524496 ACZ524313:ACZ524496 AMV524313:AMV524496 AWR524313:AWR524496 BGN524313:BGN524496 BQJ524313:BQJ524496 CAF524313:CAF524496 CKB524313:CKB524496 CTX524313:CTX524496 DDT524313:DDT524496 DNP524313:DNP524496 DXL524313:DXL524496 EHH524313:EHH524496 ERD524313:ERD524496 FAZ524313:FAZ524496 FKV524313:FKV524496 FUR524313:FUR524496 GEN524313:GEN524496 GOJ524313:GOJ524496 GYF524313:GYF524496 HIB524313:HIB524496 HRX524313:HRX524496 IBT524313:IBT524496 ILP524313:ILP524496 IVL524313:IVL524496 JFH524313:JFH524496 JPD524313:JPD524496 JYZ524313:JYZ524496 KIV524313:KIV524496 KSR524313:KSR524496 LCN524313:LCN524496 LMJ524313:LMJ524496 LWF524313:LWF524496 MGB524313:MGB524496 MPX524313:MPX524496 MZT524313:MZT524496 NJP524313:NJP524496 NTL524313:NTL524496 ODH524313:ODH524496 OND524313:OND524496 OWZ524313:OWZ524496 PGV524313:PGV524496 PQR524313:PQR524496 QAN524313:QAN524496 QKJ524313:QKJ524496 QUF524313:QUF524496 REB524313:REB524496 RNX524313:RNX524496 RXT524313:RXT524496 SHP524313:SHP524496 SRL524313:SRL524496 TBH524313:TBH524496 TLD524313:TLD524496 TUZ524313:TUZ524496 UEV524313:UEV524496 UOR524313:UOR524496 UYN524313:UYN524496 VIJ524313:VIJ524496 VSF524313:VSF524496 WCB524313:WCB524496 WLX524313:WLX524496 WVT524313:WVT524496 L589849:L590032 JH589849:JH590032 TD589849:TD590032 ACZ589849:ACZ590032 AMV589849:AMV590032 AWR589849:AWR590032 BGN589849:BGN590032 BQJ589849:BQJ590032 CAF589849:CAF590032 CKB589849:CKB590032 CTX589849:CTX590032 DDT589849:DDT590032 DNP589849:DNP590032 DXL589849:DXL590032 EHH589849:EHH590032 ERD589849:ERD590032 FAZ589849:FAZ590032 FKV589849:FKV590032 FUR589849:FUR590032 GEN589849:GEN590032 GOJ589849:GOJ590032 GYF589849:GYF590032 HIB589849:HIB590032 HRX589849:HRX590032 IBT589849:IBT590032 ILP589849:ILP590032 IVL589849:IVL590032 JFH589849:JFH590032 JPD589849:JPD590032 JYZ589849:JYZ590032 KIV589849:KIV590032 KSR589849:KSR590032 LCN589849:LCN590032 LMJ589849:LMJ590032 LWF589849:LWF590032 MGB589849:MGB590032 MPX589849:MPX590032 MZT589849:MZT590032 NJP589849:NJP590032 NTL589849:NTL590032 ODH589849:ODH590032 OND589849:OND590032 OWZ589849:OWZ590032 PGV589849:PGV590032 PQR589849:PQR590032 QAN589849:QAN590032 QKJ589849:QKJ590032 QUF589849:QUF590032 REB589849:REB590032 RNX589849:RNX590032 RXT589849:RXT590032 SHP589849:SHP590032 SRL589849:SRL590032 TBH589849:TBH590032 TLD589849:TLD590032 TUZ589849:TUZ590032 UEV589849:UEV590032 UOR589849:UOR590032 UYN589849:UYN590032 VIJ589849:VIJ590032 VSF589849:VSF590032 WCB589849:WCB590032 WLX589849:WLX590032 WVT589849:WVT590032 L655385:L655568 JH655385:JH655568 TD655385:TD655568 ACZ655385:ACZ655568 AMV655385:AMV655568 AWR655385:AWR655568 BGN655385:BGN655568 BQJ655385:BQJ655568 CAF655385:CAF655568 CKB655385:CKB655568 CTX655385:CTX655568 DDT655385:DDT655568 DNP655385:DNP655568 DXL655385:DXL655568 EHH655385:EHH655568 ERD655385:ERD655568 FAZ655385:FAZ655568 FKV655385:FKV655568 FUR655385:FUR655568 GEN655385:GEN655568 GOJ655385:GOJ655568 GYF655385:GYF655568 HIB655385:HIB655568 HRX655385:HRX655568 IBT655385:IBT655568 ILP655385:ILP655568 IVL655385:IVL655568 JFH655385:JFH655568 JPD655385:JPD655568 JYZ655385:JYZ655568 KIV655385:KIV655568 KSR655385:KSR655568 LCN655385:LCN655568 LMJ655385:LMJ655568 LWF655385:LWF655568 MGB655385:MGB655568 MPX655385:MPX655568 MZT655385:MZT655568 NJP655385:NJP655568 NTL655385:NTL655568 ODH655385:ODH655568 OND655385:OND655568 OWZ655385:OWZ655568 PGV655385:PGV655568 PQR655385:PQR655568 QAN655385:QAN655568 QKJ655385:QKJ655568 QUF655385:QUF655568 REB655385:REB655568 RNX655385:RNX655568 RXT655385:RXT655568 SHP655385:SHP655568 SRL655385:SRL655568 TBH655385:TBH655568 TLD655385:TLD655568 TUZ655385:TUZ655568 UEV655385:UEV655568 UOR655385:UOR655568 UYN655385:UYN655568 VIJ655385:VIJ655568 VSF655385:VSF655568 WCB655385:WCB655568 WLX655385:WLX655568 WVT655385:WVT655568 L720921:L721104 JH720921:JH721104 TD720921:TD721104 ACZ720921:ACZ721104 AMV720921:AMV721104 AWR720921:AWR721104 BGN720921:BGN721104 BQJ720921:BQJ721104 CAF720921:CAF721104 CKB720921:CKB721104 CTX720921:CTX721104 DDT720921:DDT721104 DNP720921:DNP721104 DXL720921:DXL721104 EHH720921:EHH721104 ERD720921:ERD721104 FAZ720921:FAZ721104 FKV720921:FKV721104 FUR720921:FUR721104 GEN720921:GEN721104 GOJ720921:GOJ721104 GYF720921:GYF721104 HIB720921:HIB721104 HRX720921:HRX721104 IBT720921:IBT721104 ILP720921:ILP721104 IVL720921:IVL721104 JFH720921:JFH721104 JPD720921:JPD721104 JYZ720921:JYZ721104 KIV720921:KIV721104 KSR720921:KSR721104 LCN720921:LCN721104 LMJ720921:LMJ721104 LWF720921:LWF721104 MGB720921:MGB721104 MPX720921:MPX721104 MZT720921:MZT721104 NJP720921:NJP721104 NTL720921:NTL721104 ODH720921:ODH721104 OND720921:OND721104 OWZ720921:OWZ721104 PGV720921:PGV721104 PQR720921:PQR721104 QAN720921:QAN721104 QKJ720921:QKJ721104 QUF720921:QUF721104 REB720921:REB721104 RNX720921:RNX721104 RXT720921:RXT721104 SHP720921:SHP721104 SRL720921:SRL721104 TBH720921:TBH721104 TLD720921:TLD721104 TUZ720921:TUZ721104 UEV720921:UEV721104 UOR720921:UOR721104 UYN720921:UYN721104 VIJ720921:VIJ721104 VSF720921:VSF721104 WCB720921:WCB721104 WLX720921:WLX721104 WVT720921:WVT721104 L786457:L786640 JH786457:JH786640 TD786457:TD786640 ACZ786457:ACZ786640 AMV786457:AMV786640 AWR786457:AWR786640 BGN786457:BGN786640 BQJ786457:BQJ786640 CAF786457:CAF786640 CKB786457:CKB786640 CTX786457:CTX786640 DDT786457:DDT786640 DNP786457:DNP786640 DXL786457:DXL786640 EHH786457:EHH786640 ERD786457:ERD786640 FAZ786457:FAZ786640 FKV786457:FKV786640 FUR786457:FUR786640 GEN786457:GEN786640 GOJ786457:GOJ786640 GYF786457:GYF786640 HIB786457:HIB786640 HRX786457:HRX786640 IBT786457:IBT786640 ILP786457:ILP786640 IVL786457:IVL786640 JFH786457:JFH786640 JPD786457:JPD786640 JYZ786457:JYZ786640 KIV786457:KIV786640 KSR786457:KSR786640 LCN786457:LCN786640 LMJ786457:LMJ786640 LWF786457:LWF786640 MGB786457:MGB786640 MPX786457:MPX786640 MZT786457:MZT786640 NJP786457:NJP786640 NTL786457:NTL786640 ODH786457:ODH786640 OND786457:OND786640 OWZ786457:OWZ786640 PGV786457:PGV786640 PQR786457:PQR786640 QAN786457:QAN786640 QKJ786457:QKJ786640 QUF786457:QUF786640 REB786457:REB786640 RNX786457:RNX786640 RXT786457:RXT786640 SHP786457:SHP786640 SRL786457:SRL786640 TBH786457:TBH786640 TLD786457:TLD786640 TUZ786457:TUZ786640 UEV786457:UEV786640 UOR786457:UOR786640 UYN786457:UYN786640 VIJ786457:VIJ786640 VSF786457:VSF786640 WCB786457:WCB786640 WLX786457:WLX786640 WVT786457:WVT786640 L851993:L852176 JH851993:JH852176 TD851993:TD852176 ACZ851993:ACZ852176 AMV851993:AMV852176 AWR851993:AWR852176 BGN851993:BGN852176 BQJ851993:BQJ852176 CAF851993:CAF852176 CKB851993:CKB852176 CTX851993:CTX852176 DDT851993:DDT852176 DNP851993:DNP852176 DXL851993:DXL852176 EHH851993:EHH852176 ERD851993:ERD852176 FAZ851993:FAZ852176 FKV851993:FKV852176 FUR851993:FUR852176 GEN851993:GEN852176 GOJ851993:GOJ852176 GYF851993:GYF852176 HIB851993:HIB852176 HRX851993:HRX852176 IBT851993:IBT852176 ILP851993:ILP852176 IVL851993:IVL852176 JFH851993:JFH852176 JPD851993:JPD852176 JYZ851993:JYZ852176 KIV851993:KIV852176 KSR851993:KSR852176 LCN851993:LCN852176 LMJ851993:LMJ852176 LWF851993:LWF852176 MGB851993:MGB852176 MPX851993:MPX852176 MZT851993:MZT852176 NJP851993:NJP852176 NTL851993:NTL852176 ODH851993:ODH852176 OND851993:OND852176 OWZ851993:OWZ852176 PGV851993:PGV852176 PQR851993:PQR852176 QAN851993:QAN852176 QKJ851993:QKJ852176 QUF851993:QUF852176 REB851993:REB852176 RNX851993:RNX852176 RXT851993:RXT852176 SHP851993:SHP852176 SRL851993:SRL852176 TBH851993:TBH852176 TLD851993:TLD852176 TUZ851993:TUZ852176 UEV851993:UEV852176 UOR851993:UOR852176 UYN851993:UYN852176 VIJ851993:VIJ852176 VSF851993:VSF852176 WCB851993:WCB852176 WLX851993:WLX852176 WVT851993:WVT852176 L917529:L917712 JH917529:JH917712 TD917529:TD917712 ACZ917529:ACZ917712 AMV917529:AMV917712 AWR917529:AWR917712 BGN917529:BGN917712 BQJ917529:BQJ917712 CAF917529:CAF917712 CKB917529:CKB917712 CTX917529:CTX917712 DDT917529:DDT917712 DNP917529:DNP917712 DXL917529:DXL917712 EHH917529:EHH917712 ERD917529:ERD917712 FAZ917529:FAZ917712 FKV917529:FKV917712 FUR917529:FUR917712 GEN917529:GEN917712 GOJ917529:GOJ917712 GYF917529:GYF917712 HIB917529:HIB917712 HRX917529:HRX917712 IBT917529:IBT917712 ILP917529:ILP917712 IVL917529:IVL917712 JFH917529:JFH917712 JPD917529:JPD917712 JYZ917529:JYZ917712 KIV917529:KIV917712 KSR917529:KSR917712 LCN917529:LCN917712 LMJ917529:LMJ917712 LWF917529:LWF917712 MGB917529:MGB917712 MPX917529:MPX917712 MZT917529:MZT917712 NJP917529:NJP917712 NTL917529:NTL917712 ODH917529:ODH917712 OND917529:OND917712 OWZ917529:OWZ917712 PGV917529:PGV917712 PQR917529:PQR917712 QAN917529:QAN917712 QKJ917529:QKJ917712 QUF917529:QUF917712 REB917529:REB917712 RNX917529:RNX917712 RXT917529:RXT917712 SHP917529:SHP917712 SRL917529:SRL917712 TBH917529:TBH917712 TLD917529:TLD917712 TUZ917529:TUZ917712 UEV917529:UEV917712 UOR917529:UOR917712 UYN917529:UYN917712 VIJ917529:VIJ917712 VSF917529:VSF917712 WCB917529:WCB917712 WLX917529:WLX917712 WVT917529:WVT917712 L983065:L983248 JH983065:JH983248 TD983065:TD983248 ACZ983065:ACZ983248 AMV983065:AMV983248 AWR983065:AWR983248 BGN983065:BGN983248 BQJ983065:BQJ983248 CAF983065:CAF983248 CKB983065:CKB983248 CTX983065:CTX983248 DDT983065:DDT983248 DNP983065:DNP983248 DXL983065:DXL983248 EHH983065:EHH983248 ERD983065:ERD983248 FAZ983065:FAZ983248 FKV983065:FKV983248 FUR983065:FUR983248 GEN983065:GEN983248 GOJ983065:GOJ983248 GYF983065:GYF983248 HIB983065:HIB983248 HRX983065:HRX983248 IBT983065:IBT983248 ILP983065:ILP983248 IVL983065:IVL983248 JFH983065:JFH983248 JPD983065:JPD983248 JYZ983065:JYZ983248 KIV983065:KIV983248 KSR983065:KSR983248 LCN983065:LCN983248 LMJ983065:LMJ983248 LWF983065:LWF983248 MGB983065:MGB983248 MPX983065:MPX983248 MZT983065:MZT983248 NJP983065:NJP983248 NTL983065:NTL983248 ODH983065:ODH983248 OND983065:OND983248 OWZ983065:OWZ983248 PGV983065:PGV983248 PQR983065:PQR983248 QAN983065:QAN983248 QKJ983065:QKJ983248 QUF983065:QUF983248 REB983065:REB983248 RNX983065:RNX983248 RXT983065:RXT983248 SHP983065:SHP983248 SRL983065:SRL983248 TBH983065:TBH983248 TLD983065:TLD983248 TUZ983065:TUZ983248 UEV983065:UEV983248 UOR983065:UOR983248 UYN983065:UYN983248 VIJ983065:VIJ983248 VSF983065:VSF983248 WCB983065:WCB983248 WLX983065:WLX983248 WVT983065:WVT983248">
      <formula1>Hidden_210</formula1>
    </dataValidation>
    <dataValidation type="list" allowBlank="1" showErrorMessage="1" sqref="H25:H208 JD25:JD208 SZ25:SZ208 ACV25:ACV208 AMR25:AMR208 AWN25:AWN208 BGJ25:BGJ208 BQF25:BQF208 CAB25:CAB208 CJX25:CJX208 CTT25:CTT208 DDP25:DDP208 DNL25:DNL208 DXH25:DXH208 EHD25:EHD208 EQZ25:EQZ208 FAV25:FAV208 FKR25:FKR208 FUN25:FUN208 GEJ25:GEJ208 GOF25:GOF208 GYB25:GYB208 HHX25:HHX208 HRT25:HRT208 IBP25:IBP208 ILL25:ILL208 IVH25:IVH208 JFD25:JFD208 JOZ25:JOZ208 JYV25:JYV208 KIR25:KIR208 KSN25:KSN208 LCJ25:LCJ208 LMF25:LMF208 LWB25:LWB208 MFX25:MFX208 MPT25:MPT208 MZP25:MZP208 NJL25:NJL208 NTH25:NTH208 ODD25:ODD208 OMZ25:OMZ208 OWV25:OWV208 PGR25:PGR208 PQN25:PQN208 QAJ25:QAJ208 QKF25:QKF208 QUB25:QUB208 RDX25:RDX208 RNT25:RNT208 RXP25:RXP208 SHL25:SHL208 SRH25:SRH208 TBD25:TBD208 TKZ25:TKZ208 TUV25:TUV208 UER25:UER208 UON25:UON208 UYJ25:UYJ208 VIF25:VIF208 VSB25:VSB208 WBX25:WBX208 WLT25:WLT208 WVP25:WVP208 H65561:H65744 JD65561:JD65744 SZ65561:SZ65744 ACV65561:ACV65744 AMR65561:AMR65744 AWN65561:AWN65744 BGJ65561:BGJ65744 BQF65561:BQF65744 CAB65561:CAB65744 CJX65561:CJX65744 CTT65561:CTT65744 DDP65561:DDP65744 DNL65561:DNL65744 DXH65561:DXH65744 EHD65561:EHD65744 EQZ65561:EQZ65744 FAV65561:FAV65744 FKR65561:FKR65744 FUN65561:FUN65744 GEJ65561:GEJ65744 GOF65561:GOF65744 GYB65561:GYB65744 HHX65561:HHX65744 HRT65561:HRT65744 IBP65561:IBP65744 ILL65561:ILL65744 IVH65561:IVH65744 JFD65561:JFD65744 JOZ65561:JOZ65744 JYV65561:JYV65744 KIR65561:KIR65744 KSN65561:KSN65744 LCJ65561:LCJ65744 LMF65561:LMF65744 LWB65561:LWB65744 MFX65561:MFX65744 MPT65561:MPT65744 MZP65561:MZP65744 NJL65561:NJL65744 NTH65561:NTH65744 ODD65561:ODD65744 OMZ65561:OMZ65744 OWV65561:OWV65744 PGR65561:PGR65744 PQN65561:PQN65744 QAJ65561:QAJ65744 QKF65561:QKF65744 QUB65561:QUB65744 RDX65561:RDX65744 RNT65561:RNT65744 RXP65561:RXP65744 SHL65561:SHL65744 SRH65561:SRH65744 TBD65561:TBD65744 TKZ65561:TKZ65744 TUV65561:TUV65744 UER65561:UER65744 UON65561:UON65744 UYJ65561:UYJ65744 VIF65561:VIF65744 VSB65561:VSB65744 WBX65561:WBX65744 WLT65561:WLT65744 WVP65561:WVP65744 H131097:H131280 JD131097:JD131280 SZ131097:SZ131280 ACV131097:ACV131280 AMR131097:AMR131280 AWN131097:AWN131280 BGJ131097:BGJ131280 BQF131097:BQF131280 CAB131097:CAB131280 CJX131097:CJX131280 CTT131097:CTT131280 DDP131097:DDP131280 DNL131097:DNL131280 DXH131097:DXH131280 EHD131097:EHD131280 EQZ131097:EQZ131280 FAV131097:FAV131280 FKR131097:FKR131280 FUN131097:FUN131280 GEJ131097:GEJ131280 GOF131097:GOF131280 GYB131097:GYB131280 HHX131097:HHX131280 HRT131097:HRT131280 IBP131097:IBP131280 ILL131097:ILL131280 IVH131097:IVH131280 JFD131097:JFD131280 JOZ131097:JOZ131280 JYV131097:JYV131280 KIR131097:KIR131280 KSN131097:KSN131280 LCJ131097:LCJ131280 LMF131097:LMF131280 LWB131097:LWB131280 MFX131097:MFX131280 MPT131097:MPT131280 MZP131097:MZP131280 NJL131097:NJL131280 NTH131097:NTH131280 ODD131097:ODD131280 OMZ131097:OMZ131280 OWV131097:OWV131280 PGR131097:PGR131280 PQN131097:PQN131280 QAJ131097:QAJ131280 QKF131097:QKF131280 QUB131097:QUB131280 RDX131097:RDX131280 RNT131097:RNT131280 RXP131097:RXP131280 SHL131097:SHL131280 SRH131097:SRH131280 TBD131097:TBD131280 TKZ131097:TKZ131280 TUV131097:TUV131280 UER131097:UER131280 UON131097:UON131280 UYJ131097:UYJ131280 VIF131097:VIF131280 VSB131097:VSB131280 WBX131097:WBX131280 WLT131097:WLT131280 WVP131097:WVP131280 H196633:H196816 JD196633:JD196816 SZ196633:SZ196816 ACV196633:ACV196816 AMR196633:AMR196816 AWN196633:AWN196816 BGJ196633:BGJ196816 BQF196633:BQF196816 CAB196633:CAB196816 CJX196633:CJX196816 CTT196633:CTT196816 DDP196633:DDP196816 DNL196633:DNL196816 DXH196633:DXH196816 EHD196633:EHD196816 EQZ196633:EQZ196816 FAV196633:FAV196816 FKR196633:FKR196816 FUN196633:FUN196816 GEJ196633:GEJ196816 GOF196633:GOF196816 GYB196633:GYB196816 HHX196633:HHX196816 HRT196633:HRT196816 IBP196633:IBP196816 ILL196633:ILL196816 IVH196633:IVH196816 JFD196633:JFD196816 JOZ196633:JOZ196816 JYV196633:JYV196816 KIR196633:KIR196816 KSN196633:KSN196816 LCJ196633:LCJ196816 LMF196633:LMF196816 LWB196633:LWB196816 MFX196633:MFX196816 MPT196633:MPT196816 MZP196633:MZP196816 NJL196633:NJL196816 NTH196633:NTH196816 ODD196633:ODD196816 OMZ196633:OMZ196816 OWV196633:OWV196816 PGR196633:PGR196816 PQN196633:PQN196816 QAJ196633:QAJ196816 QKF196633:QKF196816 QUB196633:QUB196816 RDX196633:RDX196816 RNT196633:RNT196816 RXP196633:RXP196816 SHL196633:SHL196816 SRH196633:SRH196816 TBD196633:TBD196816 TKZ196633:TKZ196816 TUV196633:TUV196816 UER196633:UER196816 UON196633:UON196816 UYJ196633:UYJ196816 VIF196633:VIF196816 VSB196633:VSB196816 WBX196633:WBX196816 WLT196633:WLT196816 WVP196633:WVP196816 H262169:H262352 JD262169:JD262352 SZ262169:SZ262352 ACV262169:ACV262352 AMR262169:AMR262352 AWN262169:AWN262352 BGJ262169:BGJ262352 BQF262169:BQF262352 CAB262169:CAB262352 CJX262169:CJX262352 CTT262169:CTT262352 DDP262169:DDP262352 DNL262169:DNL262352 DXH262169:DXH262352 EHD262169:EHD262352 EQZ262169:EQZ262352 FAV262169:FAV262352 FKR262169:FKR262352 FUN262169:FUN262352 GEJ262169:GEJ262352 GOF262169:GOF262352 GYB262169:GYB262352 HHX262169:HHX262352 HRT262169:HRT262352 IBP262169:IBP262352 ILL262169:ILL262352 IVH262169:IVH262352 JFD262169:JFD262352 JOZ262169:JOZ262352 JYV262169:JYV262352 KIR262169:KIR262352 KSN262169:KSN262352 LCJ262169:LCJ262352 LMF262169:LMF262352 LWB262169:LWB262352 MFX262169:MFX262352 MPT262169:MPT262352 MZP262169:MZP262352 NJL262169:NJL262352 NTH262169:NTH262352 ODD262169:ODD262352 OMZ262169:OMZ262352 OWV262169:OWV262352 PGR262169:PGR262352 PQN262169:PQN262352 QAJ262169:QAJ262352 QKF262169:QKF262352 QUB262169:QUB262352 RDX262169:RDX262352 RNT262169:RNT262352 RXP262169:RXP262352 SHL262169:SHL262352 SRH262169:SRH262352 TBD262169:TBD262352 TKZ262169:TKZ262352 TUV262169:TUV262352 UER262169:UER262352 UON262169:UON262352 UYJ262169:UYJ262352 VIF262169:VIF262352 VSB262169:VSB262352 WBX262169:WBX262352 WLT262169:WLT262352 WVP262169:WVP262352 H327705:H327888 JD327705:JD327888 SZ327705:SZ327888 ACV327705:ACV327888 AMR327705:AMR327888 AWN327705:AWN327888 BGJ327705:BGJ327888 BQF327705:BQF327888 CAB327705:CAB327888 CJX327705:CJX327888 CTT327705:CTT327888 DDP327705:DDP327888 DNL327705:DNL327888 DXH327705:DXH327888 EHD327705:EHD327888 EQZ327705:EQZ327888 FAV327705:FAV327888 FKR327705:FKR327888 FUN327705:FUN327888 GEJ327705:GEJ327888 GOF327705:GOF327888 GYB327705:GYB327888 HHX327705:HHX327888 HRT327705:HRT327888 IBP327705:IBP327888 ILL327705:ILL327888 IVH327705:IVH327888 JFD327705:JFD327888 JOZ327705:JOZ327888 JYV327705:JYV327888 KIR327705:KIR327888 KSN327705:KSN327888 LCJ327705:LCJ327888 LMF327705:LMF327888 LWB327705:LWB327888 MFX327705:MFX327888 MPT327705:MPT327888 MZP327705:MZP327888 NJL327705:NJL327888 NTH327705:NTH327888 ODD327705:ODD327888 OMZ327705:OMZ327888 OWV327705:OWV327888 PGR327705:PGR327888 PQN327705:PQN327888 QAJ327705:QAJ327888 QKF327705:QKF327888 QUB327705:QUB327888 RDX327705:RDX327888 RNT327705:RNT327888 RXP327705:RXP327888 SHL327705:SHL327888 SRH327705:SRH327888 TBD327705:TBD327888 TKZ327705:TKZ327888 TUV327705:TUV327888 UER327705:UER327888 UON327705:UON327888 UYJ327705:UYJ327888 VIF327705:VIF327888 VSB327705:VSB327888 WBX327705:WBX327888 WLT327705:WLT327888 WVP327705:WVP327888 H393241:H393424 JD393241:JD393424 SZ393241:SZ393424 ACV393241:ACV393424 AMR393241:AMR393424 AWN393241:AWN393424 BGJ393241:BGJ393424 BQF393241:BQF393424 CAB393241:CAB393424 CJX393241:CJX393424 CTT393241:CTT393424 DDP393241:DDP393424 DNL393241:DNL393424 DXH393241:DXH393424 EHD393241:EHD393424 EQZ393241:EQZ393424 FAV393241:FAV393424 FKR393241:FKR393424 FUN393241:FUN393424 GEJ393241:GEJ393424 GOF393241:GOF393424 GYB393241:GYB393424 HHX393241:HHX393424 HRT393241:HRT393424 IBP393241:IBP393424 ILL393241:ILL393424 IVH393241:IVH393424 JFD393241:JFD393424 JOZ393241:JOZ393424 JYV393241:JYV393424 KIR393241:KIR393424 KSN393241:KSN393424 LCJ393241:LCJ393424 LMF393241:LMF393424 LWB393241:LWB393424 MFX393241:MFX393424 MPT393241:MPT393424 MZP393241:MZP393424 NJL393241:NJL393424 NTH393241:NTH393424 ODD393241:ODD393424 OMZ393241:OMZ393424 OWV393241:OWV393424 PGR393241:PGR393424 PQN393241:PQN393424 QAJ393241:QAJ393424 QKF393241:QKF393424 QUB393241:QUB393424 RDX393241:RDX393424 RNT393241:RNT393424 RXP393241:RXP393424 SHL393241:SHL393424 SRH393241:SRH393424 TBD393241:TBD393424 TKZ393241:TKZ393424 TUV393241:TUV393424 UER393241:UER393424 UON393241:UON393424 UYJ393241:UYJ393424 VIF393241:VIF393424 VSB393241:VSB393424 WBX393241:WBX393424 WLT393241:WLT393424 WVP393241:WVP393424 H458777:H458960 JD458777:JD458960 SZ458777:SZ458960 ACV458777:ACV458960 AMR458777:AMR458960 AWN458777:AWN458960 BGJ458777:BGJ458960 BQF458777:BQF458960 CAB458777:CAB458960 CJX458777:CJX458960 CTT458777:CTT458960 DDP458777:DDP458960 DNL458777:DNL458960 DXH458777:DXH458960 EHD458777:EHD458960 EQZ458777:EQZ458960 FAV458777:FAV458960 FKR458777:FKR458960 FUN458777:FUN458960 GEJ458777:GEJ458960 GOF458777:GOF458960 GYB458777:GYB458960 HHX458777:HHX458960 HRT458777:HRT458960 IBP458777:IBP458960 ILL458777:ILL458960 IVH458777:IVH458960 JFD458777:JFD458960 JOZ458777:JOZ458960 JYV458777:JYV458960 KIR458777:KIR458960 KSN458777:KSN458960 LCJ458777:LCJ458960 LMF458777:LMF458960 LWB458777:LWB458960 MFX458777:MFX458960 MPT458777:MPT458960 MZP458777:MZP458960 NJL458777:NJL458960 NTH458777:NTH458960 ODD458777:ODD458960 OMZ458777:OMZ458960 OWV458777:OWV458960 PGR458777:PGR458960 PQN458777:PQN458960 QAJ458777:QAJ458960 QKF458777:QKF458960 QUB458777:QUB458960 RDX458777:RDX458960 RNT458777:RNT458960 RXP458777:RXP458960 SHL458777:SHL458960 SRH458777:SRH458960 TBD458777:TBD458960 TKZ458777:TKZ458960 TUV458777:TUV458960 UER458777:UER458960 UON458777:UON458960 UYJ458777:UYJ458960 VIF458777:VIF458960 VSB458777:VSB458960 WBX458777:WBX458960 WLT458777:WLT458960 WVP458777:WVP458960 H524313:H524496 JD524313:JD524496 SZ524313:SZ524496 ACV524313:ACV524496 AMR524313:AMR524496 AWN524313:AWN524496 BGJ524313:BGJ524496 BQF524313:BQF524496 CAB524313:CAB524496 CJX524313:CJX524496 CTT524313:CTT524496 DDP524313:DDP524496 DNL524313:DNL524496 DXH524313:DXH524496 EHD524313:EHD524496 EQZ524313:EQZ524496 FAV524313:FAV524496 FKR524313:FKR524496 FUN524313:FUN524496 GEJ524313:GEJ524496 GOF524313:GOF524496 GYB524313:GYB524496 HHX524313:HHX524496 HRT524313:HRT524496 IBP524313:IBP524496 ILL524313:ILL524496 IVH524313:IVH524496 JFD524313:JFD524496 JOZ524313:JOZ524496 JYV524313:JYV524496 KIR524313:KIR524496 KSN524313:KSN524496 LCJ524313:LCJ524496 LMF524313:LMF524496 LWB524313:LWB524496 MFX524313:MFX524496 MPT524313:MPT524496 MZP524313:MZP524496 NJL524313:NJL524496 NTH524313:NTH524496 ODD524313:ODD524496 OMZ524313:OMZ524496 OWV524313:OWV524496 PGR524313:PGR524496 PQN524313:PQN524496 QAJ524313:QAJ524496 QKF524313:QKF524496 QUB524313:QUB524496 RDX524313:RDX524496 RNT524313:RNT524496 RXP524313:RXP524496 SHL524313:SHL524496 SRH524313:SRH524496 TBD524313:TBD524496 TKZ524313:TKZ524496 TUV524313:TUV524496 UER524313:UER524496 UON524313:UON524496 UYJ524313:UYJ524496 VIF524313:VIF524496 VSB524313:VSB524496 WBX524313:WBX524496 WLT524313:WLT524496 WVP524313:WVP524496 H589849:H590032 JD589849:JD590032 SZ589849:SZ590032 ACV589849:ACV590032 AMR589849:AMR590032 AWN589849:AWN590032 BGJ589849:BGJ590032 BQF589849:BQF590032 CAB589849:CAB590032 CJX589849:CJX590032 CTT589849:CTT590032 DDP589849:DDP590032 DNL589849:DNL590032 DXH589849:DXH590032 EHD589849:EHD590032 EQZ589849:EQZ590032 FAV589849:FAV590032 FKR589849:FKR590032 FUN589849:FUN590032 GEJ589849:GEJ590032 GOF589849:GOF590032 GYB589849:GYB590032 HHX589849:HHX590032 HRT589849:HRT590032 IBP589849:IBP590032 ILL589849:ILL590032 IVH589849:IVH590032 JFD589849:JFD590032 JOZ589849:JOZ590032 JYV589849:JYV590032 KIR589849:KIR590032 KSN589849:KSN590032 LCJ589849:LCJ590032 LMF589849:LMF590032 LWB589849:LWB590032 MFX589849:MFX590032 MPT589849:MPT590032 MZP589849:MZP590032 NJL589849:NJL590032 NTH589849:NTH590032 ODD589849:ODD590032 OMZ589849:OMZ590032 OWV589849:OWV590032 PGR589849:PGR590032 PQN589849:PQN590032 QAJ589849:QAJ590032 QKF589849:QKF590032 QUB589849:QUB590032 RDX589849:RDX590032 RNT589849:RNT590032 RXP589849:RXP590032 SHL589849:SHL590032 SRH589849:SRH590032 TBD589849:TBD590032 TKZ589849:TKZ590032 TUV589849:TUV590032 UER589849:UER590032 UON589849:UON590032 UYJ589849:UYJ590032 VIF589849:VIF590032 VSB589849:VSB590032 WBX589849:WBX590032 WLT589849:WLT590032 WVP589849:WVP590032 H655385:H655568 JD655385:JD655568 SZ655385:SZ655568 ACV655385:ACV655568 AMR655385:AMR655568 AWN655385:AWN655568 BGJ655385:BGJ655568 BQF655385:BQF655568 CAB655385:CAB655568 CJX655385:CJX655568 CTT655385:CTT655568 DDP655385:DDP655568 DNL655385:DNL655568 DXH655385:DXH655568 EHD655385:EHD655568 EQZ655385:EQZ655568 FAV655385:FAV655568 FKR655385:FKR655568 FUN655385:FUN655568 GEJ655385:GEJ655568 GOF655385:GOF655568 GYB655385:GYB655568 HHX655385:HHX655568 HRT655385:HRT655568 IBP655385:IBP655568 ILL655385:ILL655568 IVH655385:IVH655568 JFD655385:JFD655568 JOZ655385:JOZ655568 JYV655385:JYV655568 KIR655385:KIR655568 KSN655385:KSN655568 LCJ655385:LCJ655568 LMF655385:LMF655568 LWB655385:LWB655568 MFX655385:MFX655568 MPT655385:MPT655568 MZP655385:MZP655568 NJL655385:NJL655568 NTH655385:NTH655568 ODD655385:ODD655568 OMZ655385:OMZ655568 OWV655385:OWV655568 PGR655385:PGR655568 PQN655385:PQN655568 QAJ655385:QAJ655568 QKF655385:QKF655568 QUB655385:QUB655568 RDX655385:RDX655568 RNT655385:RNT655568 RXP655385:RXP655568 SHL655385:SHL655568 SRH655385:SRH655568 TBD655385:TBD655568 TKZ655385:TKZ655568 TUV655385:TUV655568 UER655385:UER655568 UON655385:UON655568 UYJ655385:UYJ655568 VIF655385:VIF655568 VSB655385:VSB655568 WBX655385:WBX655568 WLT655385:WLT655568 WVP655385:WVP655568 H720921:H721104 JD720921:JD721104 SZ720921:SZ721104 ACV720921:ACV721104 AMR720921:AMR721104 AWN720921:AWN721104 BGJ720921:BGJ721104 BQF720921:BQF721104 CAB720921:CAB721104 CJX720921:CJX721104 CTT720921:CTT721104 DDP720921:DDP721104 DNL720921:DNL721104 DXH720921:DXH721104 EHD720921:EHD721104 EQZ720921:EQZ721104 FAV720921:FAV721104 FKR720921:FKR721104 FUN720921:FUN721104 GEJ720921:GEJ721104 GOF720921:GOF721104 GYB720921:GYB721104 HHX720921:HHX721104 HRT720921:HRT721104 IBP720921:IBP721104 ILL720921:ILL721104 IVH720921:IVH721104 JFD720921:JFD721104 JOZ720921:JOZ721104 JYV720921:JYV721104 KIR720921:KIR721104 KSN720921:KSN721104 LCJ720921:LCJ721104 LMF720921:LMF721104 LWB720921:LWB721104 MFX720921:MFX721104 MPT720921:MPT721104 MZP720921:MZP721104 NJL720921:NJL721104 NTH720921:NTH721104 ODD720921:ODD721104 OMZ720921:OMZ721104 OWV720921:OWV721104 PGR720921:PGR721104 PQN720921:PQN721104 QAJ720921:QAJ721104 QKF720921:QKF721104 QUB720921:QUB721104 RDX720921:RDX721104 RNT720921:RNT721104 RXP720921:RXP721104 SHL720921:SHL721104 SRH720921:SRH721104 TBD720921:TBD721104 TKZ720921:TKZ721104 TUV720921:TUV721104 UER720921:UER721104 UON720921:UON721104 UYJ720921:UYJ721104 VIF720921:VIF721104 VSB720921:VSB721104 WBX720921:WBX721104 WLT720921:WLT721104 WVP720921:WVP721104 H786457:H786640 JD786457:JD786640 SZ786457:SZ786640 ACV786457:ACV786640 AMR786457:AMR786640 AWN786457:AWN786640 BGJ786457:BGJ786640 BQF786457:BQF786640 CAB786457:CAB786640 CJX786457:CJX786640 CTT786457:CTT786640 DDP786457:DDP786640 DNL786457:DNL786640 DXH786457:DXH786640 EHD786457:EHD786640 EQZ786457:EQZ786640 FAV786457:FAV786640 FKR786457:FKR786640 FUN786457:FUN786640 GEJ786457:GEJ786640 GOF786457:GOF786640 GYB786457:GYB786640 HHX786457:HHX786640 HRT786457:HRT786640 IBP786457:IBP786640 ILL786457:ILL786640 IVH786457:IVH786640 JFD786457:JFD786640 JOZ786457:JOZ786640 JYV786457:JYV786640 KIR786457:KIR786640 KSN786457:KSN786640 LCJ786457:LCJ786640 LMF786457:LMF786640 LWB786457:LWB786640 MFX786457:MFX786640 MPT786457:MPT786640 MZP786457:MZP786640 NJL786457:NJL786640 NTH786457:NTH786640 ODD786457:ODD786640 OMZ786457:OMZ786640 OWV786457:OWV786640 PGR786457:PGR786640 PQN786457:PQN786640 QAJ786457:QAJ786640 QKF786457:QKF786640 QUB786457:QUB786640 RDX786457:RDX786640 RNT786457:RNT786640 RXP786457:RXP786640 SHL786457:SHL786640 SRH786457:SRH786640 TBD786457:TBD786640 TKZ786457:TKZ786640 TUV786457:TUV786640 UER786457:UER786640 UON786457:UON786640 UYJ786457:UYJ786640 VIF786457:VIF786640 VSB786457:VSB786640 WBX786457:WBX786640 WLT786457:WLT786640 WVP786457:WVP786640 H851993:H852176 JD851993:JD852176 SZ851993:SZ852176 ACV851993:ACV852176 AMR851993:AMR852176 AWN851993:AWN852176 BGJ851993:BGJ852176 BQF851993:BQF852176 CAB851993:CAB852176 CJX851993:CJX852176 CTT851993:CTT852176 DDP851993:DDP852176 DNL851993:DNL852176 DXH851993:DXH852176 EHD851993:EHD852176 EQZ851993:EQZ852176 FAV851993:FAV852176 FKR851993:FKR852176 FUN851993:FUN852176 GEJ851993:GEJ852176 GOF851993:GOF852176 GYB851993:GYB852176 HHX851993:HHX852176 HRT851993:HRT852176 IBP851993:IBP852176 ILL851993:ILL852176 IVH851993:IVH852176 JFD851993:JFD852176 JOZ851993:JOZ852176 JYV851993:JYV852176 KIR851993:KIR852176 KSN851993:KSN852176 LCJ851993:LCJ852176 LMF851993:LMF852176 LWB851993:LWB852176 MFX851993:MFX852176 MPT851993:MPT852176 MZP851993:MZP852176 NJL851993:NJL852176 NTH851993:NTH852176 ODD851993:ODD852176 OMZ851993:OMZ852176 OWV851993:OWV852176 PGR851993:PGR852176 PQN851993:PQN852176 QAJ851993:QAJ852176 QKF851993:QKF852176 QUB851993:QUB852176 RDX851993:RDX852176 RNT851993:RNT852176 RXP851993:RXP852176 SHL851993:SHL852176 SRH851993:SRH852176 TBD851993:TBD852176 TKZ851993:TKZ852176 TUV851993:TUV852176 UER851993:UER852176 UON851993:UON852176 UYJ851993:UYJ852176 VIF851993:VIF852176 VSB851993:VSB852176 WBX851993:WBX852176 WLT851993:WLT852176 WVP851993:WVP852176 H917529:H917712 JD917529:JD917712 SZ917529:SZ917712 ACV917529:ACV917712 AMR917529:AMR917712 AWN917529:AWN917712 BGJ917529:BGJ917712 BQF917529:BQF917712 CAB917529:CAB917712 CJX917529:CJX917712 CTT917529:CTT917712 DDP917529:DDP917712 DNL917529:DNL917712 DXH917529:DXH917712 EHD917529:EHD917712 EQZ917529:EQZ917712 FAV917529:FAV917712 FKR917529:FKR917712 FUN917529:FUN917712 GEJ917529:GEJ917712 GOF917529:GOF917712 GYB917529:GYB917712 HHX917529:HHX917712 HRT917529:HRT917712 IBP917529:IBP917712 ILL917529:ILL917712 IVH917529:IVH917712 JFD917529:JFD917712 JOZ917529:JOZ917712 JYV917529:JYV917712 KIR917529:KIR917712 KSN917529:KSN917712 LCJ917529:LCJ917712 LMF917529:LMF917712 LWB917529:LWB917712 MFX917529:MFX917712 MPT917529:MPT917712 MZP917529:MZP917712 NJL917529:NJL917712 NTH917529:NTH917712 ODD917529:ODD917712 OMZ917529:OMZ917712 OWV917529:OWV917712 PGR917529:PGR917712 PQN917529:PQN917712 QAJ917529:QAJ917712 QKF917529:QKF917712 QUB917529:QUB917712 RDX917529:RDX917712 RNT917529:RNT917712 RXP917529:RXP917712 SHL917529:SHL917712 SRH917529:SRH917712 TBD917529:TBD917712 TKZ917529:TKZ917712 TUV917529:TUV917712 UER917529:UER917712 UON917529:UON917712 UYJ917529:UYJ917712 VIF917529:VIF917712 VSB917529:VSB917712 WBX917529:WBX917712 WLT917529:WLT917712 WVP917529:WVP917712 H983065:H983248 JD983065:JD983248 SZ983065:SZ983248 ACV983065:ACV983248 AMR983065:AMR983248 AWN983065:AWN983248 BGJ983065:BGJ983248 BQF983065:BQF983248 CAB983065:CAB983248 CJX983065:CJX983248 CTT983065:CTT983248 DDP983065:DDP983248 DNL983065:DNL983248 DXH983065:DXH983248 EHD983065:EHD983248 EQZ983065:EQZ983248 FAV983065:FAV983248 FKR983065:FKR983248 FUN983065:FUN983248 GEJ983065:GEJ983248 GOF983065:GOF983248 GYB983065:GYB983248 HHX983065:HHX983248 HRT983065:HRT983248 IBP983065:IBP983248 ILL983065:ILL983248 IVH983065:IVH983248 JFD983065:JFD983248 JOZ983065:JOZ983248 JYV983065:JYV983248 KIR983065:KIR983248 KSN983065:KSN983248 LCJ983065:LCJ983248 LMF983065:LMF983248 LWB983065:LWB983248 MFX983065:MFX983248 MPT983065:MPT983248 MZP983065:MZP983248 NJL983065:NJL983248 NTH983065:NTH983248 ODD983065:ODD983248 OMZ983065:OMZ983248 OWV983065:OWV983248 PGR983065:PGR983248 PQN983065:PQN983248 QAJ983065:QAJ983248 QKF983065:QKF983248 QUB983065:QUB983248 RDX983065:RDX983248 RNT983065:RNT983248 RXP983065:RXP983248 SHL983065:SHL983248 SRH983065:SRH983248 TBD983065:TBD983248 TKZ983065:TKZ983248 TUV983065:TUV983248 UER983065:UER983248 UON983065:UON983248 UYJ983065:UYJ983248 VIF983065:VIF983248 VSB983065:VSB983248 WBX983065:WBX983248 WLT983065:WLT983248 WVP983065:WVP983248">
      <formula1>Hidden_16</formula1>
    </dataValidation>
  </dataValidations>
  <hyperlinks>
    <hyperlink ref="V15" r:id="rId1" display="http://www.tlahuac.cdmx.gob.mx/wp-content/uploads/2017/01/tlh_TABLA479339_070518.xls"/>
    <hyperlink ref="V16" r:id="rId2" display="http://www.tlahuac.cdmx.gob.mx/wp-content/uploads/2017/01/tlh_TABLA479339_070518.xls"/>
    <hyperlink ref="V17" r:id="rId3" display="http://www.tlahuac.cdmx.gob.mx/wp-content/uploads/2017/01/tlh_TABLA479339_070518.xls"/>
    <hyperlink ref="V18" r:id="rId4" display="http://www.tlahuac.cdmx.gob.mx/wp-content/uploads/2017/01/tlh_TABLA479339_070518.xls"/>
    <hyperlink ref="V19" r:id="rId5" display="http://www.tlahuac.cdmx.gob.mx/wp-content/uploads/2017/01/tlh_TABLA479339_070518.xls"/>
    <hyperlink ref="V20" r:id="rId6" display="http://www.tlahuac.cdmx.gob.mx/wp-content/uploads/2017/01/tlh_TABLA479339_070518.xls"/>
    <hyperlink ref="V21" r:id="rId7" display="http://www.tlahuac.cdmx.gob.mx/wp-content/uploads/2017/01/tlh_TABLA479339_070518.xls"/>
    <hyperlink ref="V22" r:id="rId8" display="http://www.tlahuac.cdmx.gob.mx/wp-content/uploads/2017/01/tlh_TABLA479339_070518.xls"/>
    <hyperlink ref="V23" r:id="rId9" display="http://www.tlahuac.cdmx.gob.mx/wp-content/uploads/2017/01/tlh_TABLA479339_070518.xls"/>
    <hyperlink ref="V24" r:id="rId10" display="http://www.tlahuac.cdmx.gob.mx/wp-content/uploads/2017/01/tlh_TABLA479339_070518.xls"/>
  </hyperlinks>
  <pageMargins left="0.7" right="0.7" top="0.75" bottom="0.75" header="0.3" footer="0.3"/>
  <pageSetup paperSize="9" orientation="portrait" r:id="rId11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5"/>
  <sheetViews>
    <sheetView topLeftCell="M117" workbookViewId="0">
      <selection activeCell="AB9" sqref="AB9"/>
    </sheetView>
  </sheetViews>
  <sheetFormatPr baseColWidth="10" defaultColWidth="9.140625" defaultRowHeight="15"/>
  <cols>
    <col min="1" max="1" width="9.140625" style="1"/>
    <col min="2" max="2" width="8" bestFit="1" customWidth="1"/>
    <col min="3" max="3" width="24.42578125" customWidth="1"/>
    <col min="4" max="4" width="22.28515625" customWidth="1"/>
    <col min="5" max="5" width="19.28515625" customWidth="1"/>
    <col min="6" max="6" width="23.85546875" bestFit="1" customWidth="1"/>
    <col min="7" max="7" width="38" bestFit="1" customWidth="1"/>
    <col min="8" max="8" width="14.140625" bestFit="1" customWidth="1"/>
    <col min="9" max="9" width="17.28515625" bestFit="1" customWidth="1"/>
    <col min="10" max="10" width="12.42578125" customWidth="1"/>
    <col min="11" max="11" width="17.7109375" customWidth="1"/>
    <col min="12" max="12" width="16.28515625" customWidth="1"/>
    <col min="13" max="13" width="18.7109375" customWidth="1"/>
    <col min="14" max="14" width="18.28515625" bestFit="1" customWidth="1"/>
    <col min="15" max="15" width="20.28515625" bestFit="1" customWidth="1"/>
    <col min="16" max="16" width="19" customWidth="1"/>
    <col min="17" max="17" width="20.5703125" customWidth="1"/>
    <col min="18" max="18" width="18.7109375" customWidth="1"/>
    <col min="19" max="19" width="28.140625" bestFit="1" customWidth="1"/>
    <col min="20" max="20" width="12.28515625" bestFit="1" customWidth="1"/>
    <col min="21" max="21" width="24.140625" customWidth="1"/>
    <col min="22" max="22" width="29.85546875" customWidth="1"/>
    <col min="23" max="23" width="28.7109375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2:26" s="1" customFormat="1" ht="15.75" thickBot="1"/>
    <row r="2" spans="2:26" ht="87.75" customHeight="1" thickBot="1">
      <c r="B2" s="64" t="s">
        <v>44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2:26" s="66" customFormat="1" ht="27" customHeight="1" thickBot="1">
      <c r="B3" s="67" t="s">
        <v>0</v>
      </c>
      <c r="C3" s="68"/>
      <c r="D3" s="68"/>
      <c r="E3" s="67" t="s">
        <v>1</v>
      </c>
      <c r="F3" s="68"/>
      <c r="G3" s="68"/>
      <c r="H3" s="67" t="s">
        <v>2</v>
      </c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 spans="2:26" s="66" customFormat="1" ht="26.25" customHeight="1" thickBot="1">
      <c r="B4" s="65" t="s">
        <v>3</v>
      </c>
      <c r="C4" s="68"/>
      <c r="D4" s="68"/>
      <c r="E4" s="65" t="s">
        <v>4</v>
      </c>
      <c r="F4" s="68"/>
      <c r="G4" s="68"/>
      <c r="H4" s="65" t="s">
        <v>5</v>
      </c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2:26" s="66" customFormat="1" ht="28.5" customHeight="1" thickBot="1">
      <c r="B5" s="67" t="s">
        <v>6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</row>
    <row r="6" spans="2:26" s="66" customFormat="1" ht="51" customHeight="1" thickBot="1">
      <c r="B6" s="69" t="s">
        <v>7</v>
      </c>
      <c r="C6" s="69" t="s">
        <v>8</v>
      </c>
      <c r="D6" s="69" t="s">
        <v>9</v>
      </c>
      <c r="E6" s="69" t="s">
        <v>10</v>
      </c>
      <c r="F6" s="69" t="s">
        <v>11</v>
      </c>
      <c r="G6" s="69" t="s">
        <v>12</v>
      </c>
      <c r="H6" s="69" t="s">
        <v>13</v>
      </c>
      <c r="I6" s="69" t="s">
        <v>14</v>
      </c>
      <c r="J6" s="69" t="s">
        <v>15</v>
      </c>
      <c r="K6" s="69" t="s">
        <v>16</v>
      </c>
      <c r="L6" s="69" t="s">
        <v>17</v>
      </c>
      <c r="M6" s="69" t="s">
        <v>18</v>
      </c>
      <c r="N6" s="69" t="s">
        <v>19</v>
      </c>
      <c r="O6" s="69" t="s">
        <v>20</v>
      </c>
      <c r="P6" s="69" t="s">
        <v>21</v>
      </c>
      <c r="Q6" s="69" t="s">
        <v>22</v>
      </c>
      <c r="R6" s="69" t="s">
        <v>23</v>
      </c>
      <c r="S6" s="69" t="s">
        <v>24</v>
      </c>
      <c r="T6" s="69" t="s">
        <v>25</v>
      </c>
      <c r="U6" s="69" t="s">
        <v>26</v>
      </c>
      <c r="V6" s="69" t="s">
        <v>27</v>
      </c>
      <c r="W6" s="69" t="s">
        <v>28</v>
      </c>
      <c r="X6" s="69" t="s">
        <v>29</v>
      </c>
      <c r="Y6" s="69" t="s">
        <v>30</v>
      </c>
      <c r="Z6" s="69" t="s">
        <v>31</v>
      </c>
    </row>
    <row r="7" spans="2:26" ht="90.75" thickBot="1">
      <c r="B7" s="2">
        <v>2018</v>
      </c>
      <c r="C7" s="3">
        <v>43101</v>
      </c>
      <c r="D7" s="3">
        <v>43190</v>
      </c>
      <c r="E7" s="4" t="s">
        <v>36</v>
      </c>
      <c r="F7" s="5" t="s">
        <v>37</v>
      </c>
      <c r="G7" s="5" t="s">
        <v>38</v>
      </c>
      <c r="H7" s="6" t="s">
        <v>32</v>
      </c>
      <c r="I7" s="5" t="s">
        <v>39</v>
      </c>
      <c r="J7" s="5" t="s">
        <v>40</v>
      </c>
      <c r="K7" s="5" t="s">
        <v>40</v>
      </c>
      <c r="L7" s="6" t="s">
        <v>33</v>
      </c>
      <c r="M7" s="5" t="s">
        <v>41</v>
      </c>
      <c r="N7" s="5">
        <v>90110069</v>
      </c>
      <c r="O7" s="5" t="s">
        <v>42</v>
      </c>
      <c r="P7" s="5">
        <v>11</v>
      </c>
      <c r="Q7" s="6" t="s">
        <v>35</v>
      </c>
      <c r="R7" s="5">
        <v>9</v>
      </c>
      <c r="S7" s="5" t="s">
        <v>43</v>
      </c>
      <c r="T7" s="5">
        <v>13070</v>
      </c>
      <c r="U7" s="5">
        <v>58421613</v>
      </c>
      <c r="V7" s="82">
        <v>1</v>
      </c>
      <c r="W7" s="2" t="s">
        <v>44</v>
      </c>
      <c r="X7" s="3">
        <v>43190</v>
      </c>
      <c r="Y7" s="3">
        <v>43190</v>
      </c>
      <c r="Z7" s="2"/>
    </row>
    <row r="8" spans="2:26" ht="90.75" thickBot="1">
      <c r="B8" s="2">
        <v>2018</v>
      </c>
      <c r="C8" s="3">
        <v>43101</v>
      </c>
      <c r="D8" s="3">
        <v>43190</v>
      </c>
      <c r="E8" s="4" t="s">
        <v>36</v>
      </c>
      <c r="F8" s="5" t="s">
        <v>45</v>
      </c>
      <c r="G8" s="5" t="s">
        <v>38</v>
      </c>
      <c r="H8" s="6" t="s">
        <v>32</v>
      </c>
      <c r="I8" s="5" t="s">
        <v>39</v>
      </c>
      <c r="J8" s="5" t="s">
        <v>40</v>
      </c>
      <c r="K8" s="5" t="s">
        <v>40</v>
      </c>
      <c r="L8" s="6" t="s">
        <v>33</v>
      </c>
      <c r="M8" s="5" t="s">
        <v>41</v>
      </c>
      <c r="N8" s="5">
        <v>90110069</v>
      </c>
      <c r="O8" s="5" t="s">
        <v>42</v>
      </c>
      <c r="P8" s="5">
        <v>11</v>
      </c>
      <c r="Q8" s="6" t="s">
        <v>35</v>
      </c>
      <c r="R8" s="5">
        <v>9</v>
      </c>
      <c r="S8" s="5" t="s">
        <v>43</v>
      </c>
      <c r="T8" s="5">
        <v>13070</v>
      </c>
      <c r="U8" s="5">
        <v>58421613</v>
      </c>
      <c r="V8" s="82">
        <v>2</v>
      </c>
      <c r="W8" s="2" t="s">
        <v>44</v>
      </c>
      <c r="X8" s="3">
        <v>43190</v>
      </c>
      <c r="Y8" s="3">
        <v>43190</v>
      </c>
      <c r="Z8" s="2"/>
    </row>
    <row r="9" spans="2:26" ht="90.75" thickBot="1">
      <c r="B9" s="2">
        <v>2018</v>
      </c>
      <c r="C9" s="3">
        <v>43101</v>
      </c>
      <c r="D9" s="3">
        <v>43190</v>
      </c>
      <c r="E9" s="4" t="s">
        <v>36</v>
      </c>
      <c r="F9" s="5" t="s">
        <v>46</v>
      </c>
      <c r="G9" s="5" t="s">
        <v>38</v>
      </c>
      <c r="H9" s="6" t="s">
        <v>32</v>
      </c>
      <c r="I9" s="5" t="s">
        <v>39</v>
      </c>
      <c r="J9" s="5" t="s">
        <v>40</v>
      </c>
      <c r="K9" s="5" t="s">
        <v>40</v>
      </c>
      <c r="L9" s="6" t="s">
        <v>33</v>
      </c>
      <c r="M9" s="5" t="s">
        <v>41</v>
      </c>
      <c r="N9" s="5">
        <v>90110069</v>
      </c>
      <c r="O9" s="5" t="s">
        <v>42</v>
      </c>
      <c r="P9" s="5">
        <v>11</v>
      </c>
      <c r="Q9" s="6" t="s">
        <v>35</v>
      </c>
      <c r="R9" s="5">
        <v>9</v>
      </c>
      <c r="S9" s="5" t="s">
        <v>43</v>
      </c>
      <c r="T9" s="5">
        <v>13070</v>
      </c>
      <c r="U9" s="5">
        <v>58421613</v>
      </c>
      <c r="V9" s="82">
        <v>3</v>
      </c>
      <c r="W9" s="2" t="s">
        <v>44</v>
      </c>
      <c r="X9" s="3">
        <v>43190</v>
      </c>
      <c r="Y9" s="3">
        <v>43190</v>
      </c>
      <c r="Z9" s="2"/>
    </row>
    <row r="10" spans="2:26" ht="90.75" thickBot="1">
      <c r="B10" s="2">
        <v>2018</v>
      </c>
      <c r="C10" s="3">
        <v>43101</v>
      </c>
      <c r="D10" s="3">
        <v>43190</v>
      </c>
      <c r="E10" s="4" t="s">
        <v>36</v>
      </c>
      <c r="F10" s="5" t="s">
        <v>47</v>
      </c>
      <c r="G10" s="5" t="s">
        <v>38</v>
      </c>
      <c r="H10" s="6" t="s">
        <v>32</v>
      </c>
      <c r="I10" s="5" t="s">
        <v>39</v>
      </c>
      <c r="J10" s="5" t="s">
        <v>40</v>
      </c>
      <c r="K10" s="5" t="s">
        <v>40</v>
      </c>
      <c r="L10" s="6" t="s">
        <v>33</v>
      </c>
      <c r="M10" s="5" t="s">
        <v>41</v>
      </c>
      <c r="N10" s="5">
        <v>90110069</v>
      </c>
      <c r="O10" s="5" t="s">
        <v>42</v>
      </c>
      <c r="P10" s="5">
        <v>11</v>
      </c>
      <c r="Q10" s="6" t="s">
        <v>35</v>
      </c>
      <c r="R10" s="5">
        <v>9</v>
      </c>
      <c r="S10" s="5" t="s">
        <v>43</v>
      </c>
      <c r="T10" s="5">
        <v>13070</v>
      </c>
      <c r="U10" s="5">
        <v>58421613</v>
      </c>
      <c r="V10" s="82">
        <v>4</v>
      </c>
      <c r="W10" s="2" t="s">
        <v>44</v>
      </c>
      <c r="X10" s="3">
        <v>43190</v>
      </c>
      <c r="Y10" s="3">
        <v>43190</v>
      </c>
      <c r="Z10" s="2"/>
    </row>
    <row r="11" spans="2:26" ht="90.75" thickBot="1">
      <c r="B11" s="2">
        <v>2018</v>
      </c>
      <c r="C11" s="3">
        <v>43101</v>
      </c>
      <c r="D11" s="3">
        <v>43190</v>
      </c>
      <c r="E11" s="4" t="s">
        <v>36</v>
      </c>
      <c r="F11" s="5" t="s">
        <v>47</v>
      </c>
      <c r="G11" s="5" t="s">
        <v>38</v>
      </c>
      <c r="H11" s="6" t="s">
        <v>32</v>
      </c>
      <c r="I11" s="5" t="s">
        <v>39</v>
      </c>
      <c r="J11" s="5" t="s">
        <v>40</v>
      </c>
      <c r="K11" s="5" t="s">
        <v>40</v>
      </c>
      <c r="L11" s="6" t="s">
        <v>33</v>
      </c>
      <c r="M11" s="5" t="s">
        <v>41</v>
      </c>
      <c r="N11" s="5">
        <v>90110069</v>
      </c>
      <c r="O11" s="5" t="s">
        <v>42</v>
      </c>
      <c r="P11" s="5">
        <v>11</v>
      </c>
      <c r="Q11" s="6" t="s">
        <v>35</v>
      </c>
      <c r="R11" s="5">
        <v>9</v>
      </c>
      <c r="S11" s="5" t="s">
        <v>43</v>
      </c>
      <c r="T11" s="5">
        <v>13070</v>
      </c>
      <c r="U11" s="5">
        <v>58421613</v>
      </c>
      <c r="V11" s="82">
        <v>5</v>
      </c>
      <c r="W11" s="2" t="s">
        <v>44</v>
      </c>
      <c r="X11" s="3">
        <v>43190</v>
      </c>
      <c r="Y11" s="3">
        <v>43190</v>
      </c>
      <c r="Z11" s="2"/>
    </row>
    <row r="12" spans="2:26" ht="90.75" thickBot="1">
      <c r="B12" s="2">
        <v>2018</v>
      </c>
      <c r="C12" s="3">
        <v>43101</v>
      </c>
      <c r="D12" s="3">
        <v>43190</v>
      </c>
      <c r="E12" s="4" t="s">
        <v>36</v>
      </c>
      <c r="F12" s="5" t="s">
        <v>47</v>
      </c>
      <c r="G12" s="5" t="s">
        <v>38</v>
      </c>
      <c r="H12" s="6" t="s">
        <v>32</v>
      </c>
      <c r="I12" s="5" t="s">
        <v>39</v>
      </c>
      <c r="J12" s="5" t="s">
        <v>40</v>
      </c>
      <c r="K12" s="5" t="s">
        <v>40</v>
      </c>
      <c r="L12" s="6" t="s">
        <v>33</v>
      </c>
      <c r="M12" s="5" t="s">
        <v>41</v>
      </c>
      <c r="N12" s="5">
        <v>90110069</v>
      </c>
      <c r="O12" s="5" t="s">
        <v>42</v>
      </c>
      <c r="P12" s="5">
        <v>11</v>
      </c>
      <c r="Q12" s="6" t="s">
        <v>35</v>
      </c>
      <c r="R12" s="5">
        <v>9</v>
      </c>
      <c r="S12" s="5" t="s">
        <v>43</v>
      </c>
      <c r="T12" s="5">
        <v>13070</v>
      </c>
      <c r="U12" s="5">
        <v>58421613</v>
      </c>
      <c r="V12" s="82">
        <v>6</v>
      </c>
      <c r="W12" s="2" t="s">
        <v>44</v>
      </c>
      <c r="X12" s="3">
        <v>43190</v>
      </c>
      <c r="Y12" s="3">
        <v>43190</v>
      </c>
      <c r="Z12" s="2"/>
    </row>
    <row r="13" spans="2:26" ht="90.75" thickBot="1">
      <c r="B13" s="2">
        <v>2018</v>
      </c>
      <c r="C13" s="3">
        <v>43101</v>
      </c>
      <c r="D13" s="3">
        <v>43190</v>
      </c>
      <c r="E13" s="4" t="s">
        <v>36</v>
      </c>
      <c r="F13" s="5" t="s">
        <v>48</v>
      </c>
      <c r="G13" s="5" t="s">
        <v>38</v>
      </c>
      <c r="H13" s="6" t="s">
        <v>32</v>
      </c>
      <c r="I13" s="5" t="s">
        <v>39</v>
      </c>
      <c r="J13" s="5" t="s">
        <v>40</v>
      </c>
      <c r="K13" s="5" t="s">
        <v>40</v>
      </c>
      <c r="L13" s="6" t="s">
        <v>33</v>
      </c>
      <c r="M13" s="5" t="s">
        <v>41</v>
      </c>
      <c r="N13" s="5">
        <v>90110069</v>
      </c>
      <c r="O13" s="5" t="s">
        <v>42</v>
      </c>
      <c r="P13" s="5">
        <v>11</v>
      </c>
      <c r="Q13" s="6" t="s">
        <v>35</v>
      </c>
      <c r="R13" s="5">
        <v>9</v>
      </c>
      <c r="S13" s="5" t="s">
        <v>43</v>
      </c>
      <c r="T13" s="5">
        <v>13070</v>
      </c>
      <c r="U13" s="5">
        <v>58421613</v>
      </c>
      <c r="V13" s="82">
        <v>7</v>
      </c>
      <c r="W13" s="2" t="s">
        <v>44</v>
      </c>
      <c r="X13" s="3">
        <v>43190</v>
      </c>
      <c r="Y13" s="3">
        <v>43190</v>
      </c>
      <c r="Z13" s="2"/>
    </row>
    <row r="14" spans="2:26" ht="90.75" thickBot="1">
      <c r="B14" s="2">
        <v>2018</v>
      </c>
      <c r="C14" s="3">
        <v>43101</v>
      </c>
      <c r="D14" s="3">
        <v>43190</v>
      </c>
      <c r="E14" s="4" t="s">
        <v>36</v>
      </c>
      <c r="F14" s="5" t="s">
        <v>48</v>
      </c>
      <c r="G14" s="5" t="s">
        <v>38</v>
      </c>
      <c r="H14" s="6" t="s">
        <v>32</v>
      </c>
      <c r="I14" s="5" t="s">
        <v>39</v>
      </c>
      <c r="J14" s="5" t="s">
        <v>40</v>
      </c>
      <c r="K14" s="5" t="s">
        <v>40</v>
      </c>
      <c r="L14" s="6" t="s">
        <v>33</v>
      </c>
      <c r="M14" s="5" t="s">
        <v>41</v>
      </c>
      <c r="N14" s="5">
        <v>90110069</v>
      </c>
      <c r="O14" s="5" t="s">
        <v>42</v>
      </c>
      <c r="P14" s="5">
        <v>11</v>
      </c>
      <c r="Q14" s="6" t="s">
        <v>35</v>
      </c>
      <c r="R14" s="5">
        <v>9</v>
      </c>
      <c r="S14" s="5" t="s">
        <v>43</v>
      </c>
      <c r="T14" s="5">
        <v>13070</v>
      </c>
      <c r="U14" s="5">
        <v>58421613</v>
      </c>
      <c r="V14" s="82">
        <v>8</v>
      </c>
      <c r="W14" s="2" t="s">
        <v>44</v>
      </c>
      <c r="X14" s="3">
        <v>43190</v>
      </c>
      <c r="Y14" s="3">
        <v>43190</v>
      </c>
      <c r="Z14" s="2"/>
    </row>
    <row r="15" spans="2:26" ht="90.75" thickBot="1">
      <c r="B15" s="2">
        <v>2018</v>
      </c>
      <c r="C15" s="3">
        <v>43101</v>
      </c>
      <c r="D15" s="3">
        <v>43190</v>
      </c>
      <c r="E15" s="4" t="s">
        <v>36</v>
      </c>
      <c r="F15" s="5" t="s">
        <v>48</v>
      </c>
      <c r="G15" s="5" t="s">
        <v>38</v>
      </c>
      <c r="H15" s="6" t="s">
        <v>32</v>
      </c>
      <c r="I15" s="5" t="s">
        <v>39</v>
      </c>
      <c r="J15" s="5" t="s">
        <v>40</v>
      </c>
      <c r="K15" s="5" t="s">
        <v>40</v>
      </c>
      <c r="L15" s="6" t="s">
        <v>33</v>
      </c>
      <c r="M15" s="5" t="s">
        <v>41</v>
      </c>
      <c r="N15" s="5">
        <v>90110069</v>
      </c>
      <c r="O15" s="5" t="s">
        <v>42</v>
      </c>
      <c r="P15" s="5">
        <v>11</v>
      </c>
      <c r="Q15" s="6" t="s">
        <v>35</v>
      </c>
      <c r="R15" s="5">
        <v>9</v>
      </c>
      <c r="S15" s="5" t="s">
        <v>43</v>
      </c>
      <c r="T15" s="5">
        <v>13070</v>
      </c>
      <c r="U15" s="5">
        <v>58421613</v>
      </c>
      <c r="V15" s="82">
        <v>9</v>
      </c>
      <c r="W15" s="2" t="s">
        <v>44</v>
      </c>
      <c r="X15" s="3">
        <v>43190</v>
      </c>
      <c r="Y15" s="3">
        <v>43190</v>
      </c>
      <c r="Z15" s="2"/>
    </row>
    <row r="16" spans="2:26" ht="90.75" thickBot="1">
      <c r="B16" s="2">
        <v>2018</v>
      </c>
      <c r="C16" s="3">
        <v>43101</v>
      </c>
      <c r="D16" s="3">
        <v>43190</v>
      </c>
      <c r="E16" s="4" t="s">
        <v>36</v>
      </c>
      <c r="F16" s="5" t="s">
        <v>48</v>
      </c>
      <c r="G16" s="5" t="s">
        <v>38</v>
      </c>
      <c r="H16" s="6" t="s">
        <v>32</v>
      </c>
      <c r="I16" s="5" t="s">
        <v>39</v>
      </c>
      <c r="J16" s="5" t="s">
        <v>40</v>
      </c>
      <c r="K16" s="5" t="s">
        <v>40</v>
      </c>
      <c r="L16" s="6" t="s">
        <v>33</v>
      </c>
      <c r="M16" s="5" t="s">
        <v>41</v>
      </c>
      <c r="N16" s="5">
        <v>90110069</v>
      </c>
      <c r="O16" s="5" t="s">
        <v>42</v>
      </c>
      <c r="P16" s="5">
        <v>11</v>
      </c>
      <c r="Q16" s="6" t="s">
        <v>35</v>
      </c>
      <c r="R16" s="5">
        <v>9</v>
      </c>
      <c r="S16" s="5" t="s">
        <v>43</v>
      </c>
      <c r="T16" s="5">
        <v>13070</v>
      </c>
      <c r="U16" s="5">
        <v>58421613</v>
      </c>
      <c r="V16" s="82">
        <v>10</v>
      </c>
      <c r="W16" s="2" t="s">
        <v>44</v>
      </c>
      <c r="X16" s="3">
        <v>43190</v>
      </c>
      <c r="Y16" s="3">
        <v>43190</v>
      </c>
      <c r="Z16" s="2"/>
    </row>
    <row r="17" spans="2:26" ht="90.75" thickBot="1">
      <c r="B17" s="2">
        <v>2018</v>
      </c>
      <c r="C17" s="3">
        <v>43101</v>
      </c>
      <c r="D17" s="3">
        <v>43190</v>
      </c>
      <c r="E17" s="4" t="s">
        <v>36</v>
      </c>
      <c r="F17" s="5" t="s">
        <v>48</v>
      </c>
      <c r="G17" s="5" t="s">
        <v>38</v>
      </c>
      <c r="H17" s="6" t="s">
        <v>32</v>
      </c>
      <c r="I17" s="5" t="s">
        <v>39</v>
      </c>
      <c r="J17" s="5" t="s">
        <v>40</v>
      </c>
      <c r="K17" s="5" t="s">
        <v>40</v>
      </c>
      <c r="L17" s="6" t="s">
        <v>33</v>
      </c>
      <c r="M17" s="5" t="s">
        <v>41</v>
      </c>
      <c r="N17" s="5">
        <v>90110069</v>
      </c>
      <c r="O17" s="5" t="s">
        <v>42</v>
      </c>
      <c r="P17" s="5">
        <v>11</v>
      </c>
      <c r="Q17" s="6" t="s">
        <v>35</v>
      </c>
      <c r="R17" s="5">
        <v>9</v>
      </c>
      <c r="S17" s="5" t="s">
        <v>43</v>
      </c>
      <c r="T17" s="5">
        <v>13070</v>
      </c>
      <c r="U17" s="5">
        <v>58421613</v>
      </c>
      <c r="V17" s="82">
        <v>11</v>
      </c>
      <c r="W17" s="2" t="s">
        <v>44</v>
      </c>
      <c r="X17" s="3">
        <v>43190</v>
      </c>
      <c r="Y17" s="3">
        <v>43190</v>
      </c>
      <c r="Z17" s="2"/>
    </row>
    <row r="18" spans="2:26" ht="90.75" thickBot="1">
      <c r="B18" s="2">
        <v>2018</v>
      </c>
      <c r="C18" s="3">
        <v>43101</v>
      </c>
      <c r="D18" s="3">
        <v>43190</v>
      </c>
      <c r="E18" s="4" t="s">
        <v>36</v>
      </c>
      <c r="F18" s="5" t="s">
        <v>48</v>
      </c>
      <c r="G18" s="5" t="s">
        <v>38</v>
      </c>
      <c r="H18" s="6" t="s">
        <v>32</v>
      </c>
      <c r="I18" s="5" t="s">
        <v>39</v>
      </c>
      <c r="J18" s="5" t="s">
        <v>40</v>
      </c>
      <c r="K18" s="5" t="s">
        <v>40</v>
      </c>
      <c r="L18" s="6" t="s">
        <v>33</v>
      </c>
      <c r="M18" s="5" t="s">
        <v>41</v>
      </c>
      <c r="N18" s="5">
        <v>90110069</v>
      </c>
      <c r="O18" s="5" t="s">
        <v>42</v>
      </c>
      <c r="P18" s="5">
        <v>11</v>
      </c>
      <c r="Q18" s="6" t="s">
        <v>35</v>
      </c>
      <c r="R18" s="5">
        <v>9</v>
      </c>
      <c r="S18" s="5" t="s">
        <v>43</v>
      </c>
      <c r="T18" s="5">
        <v>13070</v>
      </c>
      <c r="U18" s="5">
        <v>58421613</v>
      </c>
      <c r="V18" s="82">
        <v>12</v>
      </c>
      <c r="W18" s="2" t="s">
        <v>44</v>
      </c>
      <c r="X18" s="3">
        <v>43190</v>
      </c>
      <c r="Y18" s="3">
        <v>43190</v>
      </c>
      <c r="Z18" s="2"/>
    </row>
    <row r="19" spans="2:26" ht="90.75" thickBot="1">
      <c r="B19" s="2">
        <v>2018</v>
      </c>
      <c r="C19" s="3">
        <v>43101</v>
      </c>
      <c r="D19" s="3">
        <v>43190</v>
      </c>
      <c r="E19" s="4" t="s">
        <v>36</v>
      </c>
      <c r="F19" s="5" t="s">
        <v>49</v>
      </c>
      <c r="G19" s="5" t="s">
        <v>38</v>
      </c>
      <c r="H19" s="6" t="s">
        <v>32</v>
      </c>
      <c r="I19" s="5" t="s">
        <v>39</v>
      </c>
      <c r="J19" s="5" t="s">
        <v>40</v>
      </c>
      <c r="K19" s="5" t="s">
        <v>40</v>
      </c>
      <c r="L19" s="6" t="s">
        <v>33</v>
      </c>
      <c r="M19" s="5" t="s">
        <v>41</v>
      </c>
      <c r="N19" s="5">
        <v>90110069</v>
      </c>
      <c r="O19" s="5" t="s">
        <v>42</v>
      </c>
      <c r="P19" s="5">
        <v>11</v>
      </c>
      <c r="Q19" s="6" t="s">
        <v>35</v>
      </c>
      <c r="R19" s="5">
        <v>9</v>
      </c>
      <c r="S19" s="5" t="s">
        <v>43</v>
      </c>
      <c r="T19" s="5">
        <v>13070</v>
      </c>
      <c r="U19" s="5">
        <v>58421613</v>
      </c>
      <c r="V19" s="82">
        <v>13</v>
      </c>
      <c r="W19" s="2" t="s">
        <v>44</v>
      </c>
      <c r="X19" s="3">
        <v>43190</v>
      </c>
      <c r="Y19" s="3">
        <v>43190</v>
      </c>
      <c r="Z19" s="2"/>
    </row>
    <row r="20" spans="2:26" ht="90.75" thickBot="1">
      <c r="B20" s="2">
        <v>2018</v>
      </c>
      <c r="C20" s="3">
        <v>43101</v>
      </c>
      <c r="D20" s="3">
        <v>43190</v>
      </c>
      <c r="E20" s="4" t="s">
        <v>36</v>
      </c>
      <c r="F20" s="5" t="s">
        <v>49</v>
      </c>
      <c r="G20" s="5" t="s">
        <v>38</v>
      </c>
      <c r="H20" s="6" t="s">
        <v>32</v>
      </c>
      <c r="I20" s="5" t="s">
        <v>39</v>
      </c>
      <c r="J20" s="5" t="s">
        <v>40</v>
      </c>
      <c r="K20" s="5" t="s">
        <v>40</v>
      </c>
      <c r="L20" s="6" t="s">
        <v>33</v>
      </c>
      <c r="M20" s="5" t="s">
        <v>41</v>
      </c>
      <c r="N20" s="5">
        <v>90110069</v>
      </c>
      <c r="O20" s="5" t="s">
        <v>42</v>
      </c>
      <c r="P20" s="5">
        <v>11</v>
      </c>
      <c r="Q20" s="6" t="s">
        <v>35</v>
      </c>
      <c r="R20" s="5">
        <v>9</v>
      </c>
      <c r="S20" s="5" t="s">
        <v>43</v>
      </c>
      <c r="T20" s="5">
        <v>13070</v>
      </c>
      <c r="U20" s="5">
        <v>58421613</v>
      </c>
      <c r="V20" s="82">
        <v>14</v>
      </c>
      <c r="W20" s="2" t="s">
        <v>44</v>
      </c>
      <c r="X20" s="3">
        <v>43190</v>
      </c>
      <c r="Y20" s="3">
        <v>43190</v>
      </c>
      <c r="Z20" s="2"/>
    </row>
    <row r="21" spans="2:26" ht="90.75" thickBot="1">
      <c r="B21" s="2">
        <v>2018</v>
      </c>
      <c r="C21" s="3">
        <v>43101</v>
      </c>
      <c r="D21" s="3">
        <v>43190</v>
      </c>
      <c r="E21" s="4" t="s">
        <v>36</v>
      </c>
      <c r="F21" s="5" t="s">
        <v>49</v>
      </c>
      <c r="G21" s="5" t="s">
        <v>38</v>
      </c>
      <c r="H21" s="6" t="s">
        <v>32</v>
      </c>
      <c r="I21" s="5" t="s">
        <v>39</v>
      </c>
      <c r="J21" s="5" t="s">
        <v>40</v>
      </c>
      <c r="K21" s="5" t="s">
        <v>40</v>
      </c>
      <c r="L21" s="6" t="s">
        <v>33</v>
      </c>
      <c r="M21" s="5" t="s">
        <v>41</v>
      </c>
      <c r="N21" s="5">
        <v>90110069</v>
      </c>
      <c r="O21" s="5" t="s">
        <v>42</v>
      </c>
      <c r="P21" s="5">
        <v>11</v>
      </c>
      <c r="Q21" s="6" t="s">
        <v>35</v>
      </c>
      <c r="R21" s="5">
        <v>9</v>
      </c>
      <c r="S21" s="5" t="s">
        <v>43</v>
      </c>
      <c r="T21" s="5">
        <v>13070</v>
      </c>
      <c r="U21" s="5">
        <v>58421613</v>
      </c>
      <c r="V21" s="82">
        <v>15</v>
      </c>
      <c r="W21" s="2" t="s">
        <v>44</v>
      </c>
      <c r="X21" s="3">
        <v>43190</v>
      </c>
      <c r="Y21" s="3">
        <v>43190</v>
      </c>
      <c r="Z21" s="2"/>
    </row>
    <row r="22" spans="2:26" ht="90.75" thickBot="1">
      <c r="B22" s="2">
        <v>2018</v>
      </c>
      <c r="C22" s="3">
        <v>43101</v>
      </c>
      <c r="D22" s="3">
        <v>43190</v>
      </c>
      <c r="E22" s="4" t="s">
        <v>36</v>
      </c>
      <c r="F22" s="5" t="s">
        <v>50</v>
      </c>
      <c r="G22" s="5" t="s">
        <v>38</v>
      </c>
      <c r="H22" s="6" t="s">
        <v>32</v>
      </c>
      <c r="I22" s="5" t="s">
        <v>39</v>
      </c>
      <c r="J22" s="5" t="s">
        <v>40</v>
      </c>
      <c r="K22" s="5" t="s">
        <v>40</v>
      </c>
      <c r="L22" s="6" t="s">
        <v>33</v>
      </c>
      <c r="M22" s="5" t="s">
        <v>41</v>
      </c>
      <c r="N22" s="5">
        <v>90110069</v>
      </c>
      <c r="O22" s="5" t="s">
        <v>42</v>
      </c>
      <c r="P22" s="5">
        <v>11</v>
      </c>
      <c r="Q22" s="6" t="s">
        <v>35</v>
      </c>
      <c r="R22" s="5">
        <v>9</v>
      </c>
      <c r="S22" s="5" t="s">
        <v>43</v>
      </c>
      <c r="T22" s="5">
        <v>13070</v>
      </c>
      <c r="U22" s="5">
        <v>58421613</v>
      </c>
      <c r="V22" s="82">
        <v>16</v>
      </c>
      <c r="W22" s="2" t="s">
        <v>44</v>
      </c>
      <c r="X22" s="3">
        <v>43190</v>
      </c>
      <c r="Y22" s="3">
        <v>43190</v>
      </c>
      <c r="Z22" s="2"/>
    </row>
    <row r="23" spans="2:26" ht="90.75" thickBot="1">
      <c r="B23" s="2">
        <v>2018</v>
      </c>
      <c r="C23" s="3">
        <v>43101</v>
      </c>
      <c r="D23" s="3">
        <v>43190</v>
      </c>
      <c r="E23" s="4" t="s">
        <v>36</v>
      </c>
      <c r="F23" s="5" t="s">
        <v>50</v>
      </c>
      <c r="G23" s="5" t="s">
        <v>38</v>
      </c>
      <c r="H23" s="6" t="s">
        <v>32</v>
      </c>
      <c r="I23" s="5" t="s">
        <v>39</v>
      </c>
      <c r="J23" s="5" t="s">
        <v>40</v>
      </c>
      <c r="K23" s="5" t="s">
        <v>40</v>
      </c>
      <c r="L23" s="6" t="s">
        <v>33</v>
      </c>
      <c r="M23" s="5" t="s">
        <v>41</v>
      </c>
      <c r="N23" s="5">
        <v>90110069</v>
      </c>
      <c r="O23" s="5" t="s">
        <v>42</v>
      </c>
      <c r="P23" s="5">
        <v>11</v>
      </c>
      <c r="Q23" s="6" t="s">
        <v>35</v>
      </c>
      <c r="R23" s="5">
        <v>9</v>
      </c>
      <c r="S23" s="5" t="s">
        <v>43</v>
      </c>
      <c r="T23" s="5">
        <v>13070</v>
      </c>
      <c r="U23" s="5">
        <v>58421613</v>
      </c>
      <c r="V23" s="82">
        <v>17</v>
      </c>
      <c r="W23" s="2" t="s">
        <v>44</v>
      </c>
      <c r="X23" s="3">
        <v>43190</v>
      </c>
      <c r="Y23" s="3">
        <v>43190</v>
      </c>
      <c r="Z23" s="2"/>
    </row>
    <row r="24" spans="2:26" ht="90.75" thickBot="1">
      <c r="B24" s="2">
        <v>2018</v>
      </c>
      <c r="C24" s="3">
        <v>43101</v>
      </c>
      <c r="D24" s="3">
        <v>43190</v>
      </c>
      <c r="E24" s="4" t="s">
        <v>36</v>
      </c>
      <c r="F24" s="5" t="s">
        <v>51</v>
      </c>
      <c r="G24" s="5" t="s">
        <v>38</v>
      </c>
      <c r="H24" s="6" t="s">
        <v>32</v>
      </c>
      <c r="I24" s="5" t="s">
        <v>39</v>
      </c>
      <c r="J24" s="5" t="s">
        <v>40</v>
      </c>
      <c r="K24" s="5" t="s">
        <v>40</v>
      </c>
      <c r="L24" s="6" t="s">
        <v>33</v>
      </c>
      <c r="M24" s="5" t="s">
        <v>41</v>
      </c>
      <c r="N24" s="5">
        <v>90110069</v>
      </c>
      <c r="O24" s="5" t="s">
        <v>42</v>
      </c>
      <c r="P24" s="5">
        <v>11</v>
      </c>
      <c r="Q24" s="6" t="s">
        <v>35</v>
      </c>
      <c r="R24" s="5">
        <v>9</v>
      </c>
      <c r="S24" s="5" t="s">
        <v>43</v>
      </c>
      <c r="T24" s="5">
        <v>13070</v>
      </c>
      <c r="U24" s="5">
        <v>58421613</v>
      </c>
      <c r="V24" s="82">
        <v>18</v>
      </c>
      <c r="W24" s="2" t="s">
        <v>44</v>
      </c>
      <c r="X24" s="3">
        <v>43190</v>
      </c>
      <c r="Y24" s="3">
        <v>43190</v>
      </c>
      <c r="Z24" s="2"/>
    </row>
    <row r="25" spans="2:26" ht="90.75" thickBot="1">
      <c r="B25" s="2">
        <v>2018</v>
      </c>
      <c r="C25" s="3">
        <v>43101</v>
      </c>
      <c r="D25" s="3">
        <v>43190</v>
      </c>
      <c r="E25" s="4" t="s">
        <v>36</v>
      </c>
      <c r="F25" s="5" t="s">
        <v>51</v>
      </c>
      <c r="G25" s="5" t="s">
        <v>38</v>
      </c>
      <c r="H25" s="6" t="s">
        <v>32</v>
      </c>
      <c r="I25" s="5" t="s">
        <v>39</v>
      </c>
      <c r="J25" s="5" t="s">
        <v>40</v>
      </c>
      <c r="K25" s="5" t="s">
        <v>40</v>
      </c>
      <c r="L25" s="6" t="s">
        <v>33</v>
      </c>
      <c r="M25" s="5" t="s">
        <v>41</v>
      </c>
      <c r="N25" s="5">
        <v>90110069</v>
      </c>
      <c r="O25" s="5" t="s">
        <v>42</v>
      </c>
      <c r="P25" s="5">
        <v>11</v>
      </c>
      <c r="Q25" s="6" t="s">
        <v>35</v>
      </c>
      <c r="R25" s="5">
        <v>9</v>
      </c>
      <c r="S25" s="5" t="s">
        <v>43</v>
      </c>
      <c r="T25" s="5">
        <v>13070</v>
      </c>
      <c r="U25" s="5">
        <v>58421613</v>
      </c>
      <c r="V25" s="82">
        <v>19</v>
      </c>
      <c r="W25" s="2" t="s">
        <v>44</v>
      </c>
      <c r="X25" s="3">
        <v>43190</v>
      </c>
      <c r="Y25" s="3">
        <v>43190</v>
      </c>
      <c r="Z25" s="2"/>
    </row>
    <row r="26" spans="2:26" ht="90.75" thickBot="1">
      <c r="B26" s="2">
        <v>2018</v>
      </c>
      <c r="C26" s="3">
        <v>43101</v>
      </c>
      <c r="D26" s="3">
        <v>43190</v>
      </c>
      <c r="E26" s="4" t="s">
        <v>36</v>
      </c>
      <c r="F26" s="5" t="s">
        <v>52</v>
      </c>
      <c r="G26" s="5" t="s">
        <v>38</v>
      </c>
      <c r="H26" s="6" t="s">
        <v>32</v>
      </c>
      <c r="I26" s="5" t="s">
        <v>39</v>
      </c>
      <c r="J26" s="5" t="s">
        <v>40</v>
      </c>
      <c r="K26" s="5" t="s">
        <v>40</v>
      </c>
      <c r="L26" s="6" t="s">
        <v>33</v>
      </c>
      <c r="M26" s="5" t="s">
        <v>41</v>
      </c>
      <c r="N26" s="5">
        <v>90110069</v>
      </c>
      <c r="O26" s="5" t="s">
        <v>42</v>
      </c>
      <c r="P26" s="5">
        <v>11</v>
      </c>
      <c r="Q26" s="6" t="s">
        <v>35</v>
      </c>
      <c r="R26" s="5">
        <v>9</v>
      </c>
      <c r="S26" s="5" t="s">
        <v>43</v>
      </c>
      <c r="T26" s="5">
        <v>13070</v>
      </c>
      <c r="U26" s="5">
        <v>58421613</v>
      </c>
      <c r="V26" s="82">
        <v>20</v>
      </c>
      <c r="W26" s="2" t="s">
        <v>44</v>
      </c>
      <c r="X26" s="3">
        <v>43190</v>
      </c>
      <c r="Y26" s="3">
        <v>43190</v>
      </c>
      <c r="Z26" s="2"/>
    </row>
    <row r="27" spans="2:26" ht="90.75" thickBot="1">
      <c r="B27" s="2">
        <v>2018</v>
      </c>
      <c r="C27" s="3">
        <v>43101</v>
      </c>
      <c r="D27" s="3">
        <v>43190</v>
      </c>
      <c r="E27" s="4" t="s">
        <v>36</v>
      </c>
      <c r="F27" s="5" t="s">
        <v>52</v>
      </c>
      <c r="G27" s="5" t="s">
        <v>38</v>
      </c>
      <c r="H27" s="6" t="s">
        <v>32</v>
      </c>
      <c r="I27" s="5" t="s">
        <v>39</v>
      </c>
      <c r="J27" s="5" t="s">
        <v>40</v>
      </c>
      <c r="K27" s="5" t="s">
        <v>40</v>
      </c>
      <c r="L27" s="6" t="s">
        <v>33</v>
      </c>
      <c r="M27" s="5" t="s">
        <v>41</v>
      </c>
      <c r="N27" s="5">
        <v>90110069</v>
      </c>
      <c r="O27" s="5" t="s">
        <v>42</v>
      </c>
      <c r="P27" s="5">
        <v>11</v>
      </c>
      <c r="Q27" s="6" t="s">
        <v>35</v>
      </c>
      <c r="R27" s="5">
        <v>9</v>
      </c>
      <c r="S27" s="5" t="s">
        <v>43</v>
      </c>
      <c r="T27" s="5">
        <v>13070</v>
      </c>
      <c r="U27" s="5">
        <v>58421613</v>
      </c>
      <c r="V27" s="82">
        <v>21</v>
      </c>
      <c r="W27" s="2" t="s">
        <v>44</v>
      </c>
      <c r="X27" s="3">
        <v>43190</v>
      </c>
      <c r="Y27" s="3">
        <v>43190</v>
      </c>
      <c r="Z27" s="2"/>
    </row>
    <row r="28" spans="2:26" ht="90.75" thickBot="1">
      <c r="B28" s="2">
        <v>2018</v>
      </c>
      <c r="C28" s="3">
        <v>43101</v>
      </c>
      <c r="D28" s="3">
        <v>43190</v>
      </c>
      <c r="E28" s="4" t="s">
        <v>36</v>
      </c>
      <c r="F28" s="5" t="s">
        <v>52</v>
      </c>
      <c r="G28" s="5" t="s">
        <v>38</v>
      </c>
      <c r="H28" s="6" t="s">
        <v>32</v>
      </c>
      <c r="I28" s="5" t="s">
        <v>39</v>
      </c>
      <c r="J28" s="5" t="s">
        <v>40</v>
      </c>
      <c r="K28" s="5" t="s">
        <v>40</v>
      </c>
      <c r="L28" s="6" t="s">
        <v>33</v>
      </c>
      <c r="M28" s="5" t="s">
        <v>41</v>
      </c>
      <c r="N28" s="5">
        <v>90110069</v>
      </c>
      <c r="O28" s="5" t="s">
        <v>42</v>
      </c>
      <c r="P28" s="5">
        <v>11</v>
      </c>
      <c r="Q28" s="6" t="s">
        <v>35</v>
      </c>
      <c r="R28" s="5">
        <v>9</v>
      </c>
      <c r="S28" s="5" t="s">
        <v>43</v>
      </c>
      <c r="T28" s="5">
        <v>13070</v>
      </c>
      <c r="U28" s="5">
        <v>58421613</v>
      </c>
      <c r="V28" s="82">
        <v>22</v>
      </c>
      <c r="W28" s="2" t="s">
        <v>44</v>
      </c>
      <c r="X28" s="3">
        <v>43190</v>
      </c>
      <c r="Y28" s="3">
        <v>43190</v>
      </c>
      <c r="Z28" s="2"/>
    </row>
    <row r="29" spans="2:26" ht="90.75" thickBot="1">
      <c r="B29" s="2">
        <v>2018</v>
      </c>
      <c r="C29" s="3">
        <v>43101</v>
      </c>
      <c r="D29" s="3">
        <v>43190</v>
      </c>
      <c r="E29" s="4" t="s">
        <v>36</v>
      </c>
      <c r="F29" s="5" t="s">
        <v>49</v>
      </c>
      <c r="G29" s="5" t="s">
        <v>38</v>
      </c>
      <c r="H29" s="6" t="s">
        <v>32</v>
      </c>
      <c r="I29" s="5" t="s">
        <v>39</v>
      </c>
      <c r="J29" s="5" t="s">
        <v>40</v>
      </c>
      <c r="K29" s="5" t="s">
        <v>40</v>
      </c>
      <c r="L29" s="6" t="s">
        <v>33</v>
      </c>
      <c r="M29" s="5" t="s">
        <v>41</v>
      </c>
      <c r="N29" s="5">
        <v>90110069</v>
      </c>
      <c r="O29" s="5" t="s">
        <v>42</v>
      </c>
      <c r="P29" s="5">
        <v>11</v>
      </c>
      <c r="Q29" s="6" t="s">
        <v>35</v>
      </c>
      <c r="R29" s="5">
        <v>9</v>
      </c>
      <c r="S29" s="5" t="s">
        <v>43</v>
      </c>
      <c r="T29" s="5">
        <v>13070</v>
      </c>
      <c r="U29" s="5">
        <v>58421613</v>
      </c>
      <c r="V29" s="82">
        <v>23</v>
      </c>
      <c r="W29" s="2" t="s">
        <v>44</v>
      </c>
      <c r="X29" s="3">
        <v>43190</v>
      </c>
      <c r="Y29" s="3">
        <v>43190</v>
      </c>
      <c r="Z29" s="2"/>
    </row>
    <row r="30" spans="2:26" ht="90.75" thickBot="1">
      <c r="B30" s="2">
        <v>2018</v>
      </c>
      <c r="C30" s="3">
        <v>43101</v>
      </c>
      <c r="D30" s="3">
        <v>43190</v>
      </c>
      <c r="E30" s="4" t="s">
        <v>36</v>
      </c>
      <c r="F30" s="5" t="s">
        <v>49</v>
      </c>
      <c r="G30" s="5" t="s">
        <v>38</v>
      </c>
      <c r="H30" s="6" t="s">
        <v>32</v>
      </c>
      <c r="I30" s="5" t="s">
        <v>39</v>
      </c>
      <c r="J30" s="5" t="s">
        <v>40</v>
      </c>
      <c r="K30" s="5" t="s">
        <v>40</v>
      </c>
      <c r="L30" s="6" t="s">
        <v>33</v>
      </c>
      <c r="M30" s="5" t="s">
        <v>41</v>
      </c>
      <c r="N30" s="5">
        <v>90110069</v>
      </c>
      <c r="O30" s="5" t="s">
        <v>42</v>
      </c>
      <c r="P30" s="5">
        <v>11</v>
      </c>
      <c r="Q30" s="6" t="s">
        <v>35</v>
      </c>
      <c r="R30" s="5">
        <v>9</v>
      </c>
      <c r="S30" s="5" t="s">
        <v>43</v>
      </c>
      <c r="T30" s="5">
        <v>13070</v>
      </c>
      <c r="U30" s="5">
        <v>58421613</v>
      </c>
      <c r="V30" s="82">
        <v>24</v>
      </c>
      <c r="W30" s="2" t="s">
        <v>44</v>
      </c>
      <c r="X30" s="3">
        <v>43190</v>
      </c>
      <c r="Y30" s="3">
        <v>43190</v>
      </c>
      <c r="Z30" s="2"/>
    </row>
    <row r="31" spans="2:26" ht="90.75" thickBot="1">
      <c r="B31" s="2">
        <v>2018</v>
      </c>
      <c r="C31" s="3">
        <v>43101</v>
      </c>
      <c r="D31" s="3">
        <v>43190</v>
      </c>
      <c r="E31" s="4" t="s">
        <v>36</v>
      </c>
      <c r="F31" s="5" t="s">
        <v>53</v>
      </c>
      <c r="G31" s="5" t="s">
        <v>38</v>
      </c>
      <c r="H31" s="6" t="s">
        <v>32</v>
      </c>
      <c r="I31" s="5" t="s">
        <v>39</v>
      </c>
      <c r="J31" s="5" t="s">
        <v>40</v>
      </c>
      <c r="K31" s="5" t="s">
        <v>40</v>
      </c>
      <c r="L31" s="6" t="s">
        <v>33</v>
      </c>
      <c r="M31" s="5" t="s">
        <v>41</v>
      </c>
      <c r="N31" s="5">
        <v>90110069</v>
      </c>
      <c r="O31" s="5" t="s">
        <v>42</v>
      </c>
      <c r="P31" s="5">
        <v>11</v>
      </c>
      <c r="Q31" s="6" t="s">
        <v>35</v>
      </c>
      <c r="R31" s="5">
        <v>9</v>
      </c>
      <c r="S31" s="5" t="s">
        <v>43</v>
      </c>
      <c r="T31" s="5">
        <v>13070</v>
      </c>
      <c r="U31" s="5">
        <v>58421613</v>
      </c>
      <c r="V31" s="82">
        <v>25</v>
      </c>
      <c r="W31" s="2" t="s">
        <v>44</v>
      </c>
      <c r="X31" s="3">
        <v>43190</v>
      </c>
      <c r="Y31" s="3">
        <v>43190</v>
      </c>
      <c r="Z31" s="2"/>
    </row>
    <row r="32" spans="2:26" ht="90.75" thickBot="1">
      <c r="B32" s="2">
        <v>2018</v>
      </c>
      <c r="C32" s="3">
        <v>43101</v>
      </c>
      <c r="D32" s="3">
        <v>43190</v>
      </c>
      <c r="E32" s="4" t="s">
        <v>36</v>
      </c>
      <c r="F32" s="5" t="s">
        <v>54</v>
      </c>
      <c r="G32" s="5" t="s">
        <v>38</v>
      </c>
      <c r="H32" s="6" t="s">
        <v>32</v>
      </c>
      <c r="I32" s="5" t="s">
        <v>39</v>
      </c>
      <c r="J32" s="5" t="s">
        <v>40</v>
      </c>
      <c r="K32" s="5" t="s">
        <v>40</v>
      </c>
      <c r="L32" s="6" t="s">
        <v>33</v>
      </c>
      <c r="M32" s="5" t="s">
        <v>41</v>
      </c>
      <c r="N32" s="5">
        <v>90110069</v>
      </c>
      <c r="O32" s="5" t="s">
        <v>42</v>
      </c>
      <c r="P32" s="5">
        <v>11</v>
      </c>
      <c r="Q32" s="6" t="s">
        <v>35</v>
      </c>
      <c r="R32" s="5">
        <v>9</v>
      </c>
      <c r="S32" s="5" t="s">
        <v>43</v>
      </c>
      <c r="T32" s="5">
        <v>13070</v>
      </c>
      <c r="U32" s="5">
        <v>58421613</v>
      </c>
      <c r="V32" s="82">
        <v>26</v>
      </c>
      <c r="W32" s="2" t="s">
        <v>44</v>
      </c>
      <c r="X32" s="3">
        <v>43190</v>
      </c>
      <c r="Y32" s="3">
        <v>43190</v>
      </c>
      <c r="Z32" s="2"/>
    </row>
    <row r="33" spans="2:26" ht="90.75" thickBot="1">
      <c r="B33" s="2">
        <v>2018</v>
      </c>
      <c r="C33" s="3">
        <v>43101</v>
      </c>
      <c r="D33" s="3">
        <v>43190</v>
      </c>
      <c r="E33" s="4" t="s">
        <v>36</v>
      </c>
      <c r="F33" s="5" t="s">
        <v>55</v>
      </c>
      <c r="G33" s="5" t="s">
        <v>38</v>
      </c>
      <c r="H33" s="6" t="s">
        <v>32</v>
      </c>
      <c r="I33" s="5" t="s">
        <v>39</v>
      </c>
      <c r="J33" s="5" t="s">
        <v>40</v>
      </c>
      <c r="K33" s="5" t="s">
        <v>40</v>
      </c>
      <c r="L33" s="6" t="s">
        <v>33</v>
      </c>
      <c r="M33" s="5" t="s">
        <v>41</v>
      </c>
      <c r="N33" s="5">
        <v>90110069</v>
      </c>
      <c r="O33" s="5" t="s">
        <v>42</v>
      </c>
      <c r="P33" s="5">
        <v>11</v>
      </c>
      <c r="Q33" s="6" t="s">
        <v>35</v>
      </c>
      <c r="R33" s="5">
        <v>9</v>
      </c>
      <c r="S33" s="5" t="s">
        <v>43</v>
      </c>
      <c r="T33" s="5">
        <v>13070</v>
      </c>
      <c r="U33" s="5">
        <v>58421613</v>
      </c>
      <c r="V33" s="82">
        <v>27</v>
      </c>
      <c r="W33" s="2" t="s">
        <v>44</v>
      </c>
      <c r="X33" s="3">
        <v>43190</v>
      </c>
      <c r="Y33" s="3">
        <v>43190</v>
      </c>
      <c r="Z33" s="2"/>
    </row>
    <row r="34" spans="2:26" ht="90.75" thickBot="1">
      <c r="B34" s="2">
        <v>2018</v>
      </c>
      <c r="C34" s="3">
        <v>43101</v>
      </c>
      <c r="D34" s="3">
        <v>43190</v>
      </c>
      <c r="E34" s="4" t="s">
        <v>36</v>
      </c>
      <c r="F34" s="5" t="s">
        <v>55</v>
      </c>
      <c r="G34" s="5" t="s">
        <v>38</v>
      </c>
      <c r="H34" s="6" t="s">
        <v>32</v>
      </c>
      <c r="I34" s="5" t="s">
        <v>39</v>
      </c>
      <c r="J34" s="5" t="s">
        <v>40</v>
      </c>
      <c r="K34" s="5" t="s">
        <v>40</v>
      </c>
      <c r="L34" s="6" t="s">
        <v>33</v>
      </c>
      <c r="M34" s="5" t="s">
        <v>41</v>
      </c>
      <c r="N34" s="5">
        <v>90110069</v>
      </c>
      <c r="O34" s="5" t="s">
        <v>42</v>
      </c>
      <c r="P34" s="5">
        <v>11</v>
      </c>
      <c r="Q34" s="6" t="s">
        <v>35</v>
      </c>
      <c r="R34" s="5">
        <v>9</v>
      </c>
      <c r="S34" s="5" t="s">
        <v>43</v>
      </c>
      <c r="T34" s="5">
        <v>13070</v>
      </c>
      <c r="U34" s="5">
        <v>58421613</v>
      </c>
      <c r="V34" s="82">
        <v>28</v>
      </c>
      <c r="W34" s="2" t="s">
        <v>44</v>
      </c>
      <c r="X34" s="3">
        <v>43190</v>
      </c>
      <c r="Y34" s="3">
        <v>43190</v>
      </c>
      <c r="Z34" s="2"/>
    </row>
    <row r="35" spans="2:26" ht="90.75" thickBot="1">
      <c r="B35" s="2">
        <v>2018</v>
      </c>
      <c r="C35" s="3">
        <v>43101</v>
      </c>
      <c r="D35" s="3">
        <v>43190</v>
      </c>
      <c r="E35" s="4" t="s">
        <v>36</v>
      </c>
      <c r="F35" s="5" t="s">
        <v>49</v>
      </c>
      <c r="G35" s="5" t="s">
        <v>38</v>
      </c>
      <c r="H35" s="6" t="s">
        <v>32</v>
      </c>
      <c r="I35" s="5" t="s">
        <v>39</v>
      </c>
      <c r="J35" s="5" t="s">
        <v>40</v>
      </c>
      <c r="K35" s="5" t="s">
        <v>40</v>
      </c>
      <c r="L35" s="6" t="s">
        <v>33</v>
      </c>
      <c r="M35" s="5" t="s">
        <v>41</v>
      </c>
      <c r="N35" s="5">
        <v>90110069</v>
      </c>
      <c r="O35" s="5" t="s">
        <v>42</v>
      </c>
      <c r="P35" s="5">
        <v>11</v>
      </c>
      <c r="Q35" s="6" t="s">
        <v>35</v>
      </c>
      <c r="R35" s="5">
        <v>9</v>
      </c>
      <c r="S35" s="5" t="s">
        <v>43</v>
      </c>
      <c r="T35" s="5">
        <v>13070</v>
      </c>
      <c r="U35" s="5">
        <v>58421613</v>
      </c>
      <c r="V35" s="82">
        <v>29</v>
      </c>
      <c r="W35" s="2" t="s">
        <v>44</v>
      </c>
      <c r="X35" s="3">
        <v>43190</v>
      </c>
      <c r="Y35" s="3">
        <v>43190</v>
      </c>
      <c r="Z35" s="2"/>
    </row>
    <row r="36" spans="2:26" ht="90.75" thickBot="1">
      <c r="B36" s="2">
        <v>2018</v>
      </c>
      <c r="C36" s="3">
        <v>43101</v>
      </c>
      <c r="D36" s="3">
        <v>43190</v>
      </c>
      <c r="E36" s="4" t="s">
        <v>36</v>
      </c>
      <c r="F36" s="5" t="s">
        <v>49</v>
      </c>
      <c r="G36" s="5" t="s">
        <v>38</v>
      </c>
      <c r="H36" s="6" t="s">
        <v>32</v>
      </c>
      <c r="I36" s="5" t="s">
        <v>39</v>
      </c>
      <c r="J36" s="5" t="s">
        <v>40</v>
      </c>
      <c r="K36" s="5" t="s">
        <v>40</v>
      </c>
      <c r="L36" s="6" t="s">
        <v>33</v>
      </c>
      <c r="M36" s="5" t="s">
        <v>41</v>
      </c>
      <c r="N36" s="5">
        <v>90110069</v>
      </c>
      <c r="O36" s="5" t="s">
        <v>42</v>
      </c>
      <c r="P36" s="5">
        <v>11</v>
      </c>
      <c r="Q36" s="6" t="s">
        <v>35</v>
      </c>
      <c r="R36" s="5">
        <v>9</v>
      </c>
      <c r="S36" s="5" t="s">
        <v>43</v>
      </c>
      <c r="T36" s="5">
        <v>13070</v>
      </c>
      <c r="U36" s="5">
        <v>58421613</v>
      </c>
      <c r="V36" s="82">
        <v>30</v>
      </c>
      <c r="W36" s="2" t="s">
        <v>44</v>
      </c>
      <c r="X36" s="3">
        <v>43190</v>
      </c>
      <c r="Y36" s="3">
        <v>43190</v>
      </c>
      <c r="Z36" s="2"/>
    </row>
    <row r="37" spans="2:26" ht="90.75" thickBot="1">
      <c r="B37" s="2">
        <v>2018</v>
      </c>
      <c r="C37" s="3">
        <v>43101</v>
      </c>
      <c r="D37" s="3">
        <v>43190</v>
      </c>
      <c r="E37" s="4" t="s">
        <v>56</v>
      </c>
      <c r="F37" s="5" t="s">
        <v>57</v>
      </c>
      <c r="G37" s="5" t="s">
        <v>58</v>
      </c>
      <c r="H37" s="6" t="s">
        <v>32</v>
      </c>
      <c r="I37" s="5" t="s">
        <v>59</v>
      </c>
      <c r="J37" s="5" t="s">
        <v>40</v>
      </c>
      <c r="K37" s="5" t="s">
        <v>40</v>
      </c>
      <c r="L37" s="6" t="s">
        <v>34</v>
      </c>
      <c r="M37" s="5" t="s">
        <v>60</v>
      </c>
      <c r="N37" s="5">
        <v>90110150</v>
      </c>
      <c r="O37" s="5" t="s">
        <v>61</v>
      </c>
      <c r="P37" s="5">
        <v>11</v>
      </c>
      <c r="Q37" s="6" t="s">
        <v>35</v>
      </c>
      <c r="R37" s="5">
        <v>9</v>
      </c>
      <c r="S37" s="5" t="s">
        <v>43</v>
      </c>
      <c r="T37" s="5" t="s">
        <v>62</v>
      </c>
      <c r="U37" s="5">
        <v>58421613</v>
      </c>
      <c r="V37" s="82">
        <v>31</v>
      </c>
      <c r="W37" s="2" t="s">
        <v>44</v>
      </c>
      <c r="X37" s="3">
        <v>43190</v>
      </c>
      <c r="Y37" s="3">
        <v>43190</v>
      </c>
      <c r="Z37" s="2"/>
    </row>
    <row r="38" spans="2:26" ht="90.75" thickBot="1">
      <c r="B38" s="2">
        <v>2018</v>
      </c>
      <c r="C38" s="3">
        <v>43101</v>
      </c>
      <c r="D38" s="3">
        <v>43190</v>
      </c>
      <c r="E38" s="4" t="s">
        <v>56</v>
      </c>
      <c r="F38" s="5" t="s">
        <v>57</v>
      </c>
      <c r="G38" s="5" t="s">
        <v>58</v>
      </c>
      <c r="H38" s="6" t="s">
        <v>32</v>
      </c>
      <c r="I38" s="5" t="s">
        <v>59</v>
      </c>
      <c r="J38" s="5" t="s">
        <v>40</v>
      </c>
      <c r="K38" s="5" t="s">
        <v>40</v>
      </c>
      <c r="L38" s="6" t="s">
        <v>34</v>
      </c>
      <c r="M38" s="5" t="s">
        <v>60</v>
      </c>
      <c r="N38" s="5">
        <v>90110150</v>
      </c>
      <c r="O38" s="5" t="s">
        <v>61</v>
      </c>
      <c r="P38" s="5">
        <v>11</v>
      </c>
      <c r="Q38" s="6" t="s">
        <v>35</v>
      </c>
      <c r="R38" s="5">
        <v>9</v>
      </c>
      <c r="S38" s="5" t="s">
        <v>43</v>
      </c>
      <c r="T38" s="5" t="s">
        <v>62</v>
      </c>
      <c r="U38" s="5">
        <v>58421613</v>
      </c>
      <c r="V38" s="82">
        <v>32</v>
      </c>
      <c r="W38" s="2" t="s">
        <v>44</v>
      </c>
      <c r="X38" s="3">
        <v>43190</v>
      </c>
      <c r="Y38" s="3">
        <v>43190</v>
      </c>
      <c r="Z38" s="2"/>
    </row>
    <row r="39" spans="2:26" ht="90.75" thickBot="1">
      <c r="B39" s="2">
        <v>2018</v>
      </c>
      <c r="C39" s="3">
        <v>43101</v>
      </c>
      <c r="D39" s="3">
        <v>43190</v>
      </c>
      <c r="E39" s="4" t="s">
        <v>56</v>
      </c>
      <c r="F39" s="5" t="s">
        <v>57</v>
      </c>
      <c r="G39" s="5" t="s">
        <v>58</v>
      </c>
      <c r="H39" s="6" t="s">
        <v>32</v>
      </c>
      <c r="I39" s="5" t="s">
        <v>59</v>
      </c>
      <c r="J39" s="5" t="s">
        <v>40</v>
      </c>
      <c r="K39" s="5" t="s">
        <v>40</v>
      </c>
      <c r="L39" s="6" t="s">
        <v>34</v>
      </c>
      <c r="M39" s="5" t="s">
        <v>60</v>
      </c>
      <c r="N39" s="5">
        <v>90110150</v>
      </c>
      <c r="O39" s="5" t="s">
        <v>61</v>
      </c>
      <c r="P39" s="5">
        <v>11</v>
      </c>
      <c r="Q39" s="6" t="s">
        <v>35</v>
      </c>
      <c r="R39" s="5">
        <v>9</v>
      </c>
      <c r="S39" s="5" t="s">
        <v>43</v>
      </c>
      <c r="T39" s="5" t="s">
        <v>62</v>
      </c>
      <c r="U39" s="5">
        <v>58421613</v>
      </c>
      <c r="V39" s="82">
        <v>33</v>
      </c>
      <c r="W39" s="2" t="s">
        <v>44</v>
      </c>
      <c r="X39" s="3">
        <v>43190</v>
      </c>
      <c r="Y39" s="3">
        <v>43190</v>
      </c>
      <c r="Z39" s="2"/>
    </row>
    <row r="40" spans="2:26" ht="90.75" thickBot="1">
      <c r="B40" s="2">
        <v>2018</v>
      </c>
      <c r="C40" s="3">
        <v>43101</v>
      </c>
      <c r="D40" s="3">
        <v>43190</v>
      </c>
      <c r="E40" s="4" t="s">
        <v>56</v>
      </c>
      <c r="F40" s="5" t="s">
        <v>57</v>
      </c>
      <c r="G40" s="5" t="s">
        <v>58</v>
      </c>
      <c r="H40" s="6" t="s">
        <v>32</v>
      </c>
      <c r="I40" s="5" t="s">
        <v>59</v>
      </c>
      <c r="J40" s="5" t="s">
        <v>40</v>
      </c>
      <c r="K40" s="5" t="s">
        <v>40</v>
      </c>
      <c r="L40" s="6" t="s">
        <v>34</v>
      </c>
      <c r="M40" s="5" t="s">
        <v>60</v>
      </c>
      <c r="N40" s="5">
        <v>90110150</v>
      </c>
      <c r="O40" s="5" t="s">
        <v>61</v>
      </c>
      <c r="P40" s="5">
        <v>11</v>
      </c>
      <c r="Q40" s="6" t="s">
        <v>35</v>
      </c>
      <c r="R40" s="5">
        <v>9</v>
      </c>
      <c r="S40" s="5" t="s">
        <v>43</v>
      </c>
      <c r="T40" s="5" t="s">
        <v>62</v>
      </c>
      <c r="U40" s="5">
        <v>58421613</v>
      </c>
      <c r="V40" s="82">
        <v>34</v>
      </c>
      <c r="W40" s="2" t="s">
        <v>44</v>
      </c>
      <c r="X40" s="3">
        <v>43190</v>
      </c>
      <c r="Y40" s="3">
        <v>43190</v>
      </c>
      <c r="Z40" s="2"/>
    </row>
    <row r="41" spans="2:26" ht="90.75" thickBot="1">
      <c r="B41" s="2">
        <v>2018</v>
      </c>
      <c r="C41" s="3">
        <v>43101</v>
      </c>
      <c r="D41" s="3">
        <v>43190</v>
      </c>
      <c r="E41" s="4" t="s">
        <v>56</v>
      </c>
      <c r="F41" s="5" t="s">
        <v>63</v>
      </c>
      <c r="G41" s="5" t="s">
        <v>58</v>
      </c>
      <c r="H41" s="6" t="s">
        <v>32</v>
      </c>
      <c r="I41" s="5" t="s">
        <v>59</v>
      </c>
      <c r="J41" s="5" t="s">
        <v>40</v>
      </c>
      <c r="K41" s="5" t="s">
        <v>40</v>
      </c>
      <c r="L41" s="6" t="s">
        <v>34</v>
      </c>
      <c r="M41" s="5" t="s">
        <v>60</v>
      </c>
      <c r="N41" s="5">
        <v>90110150</v>
      </c>
      <c r="O41" s="5" t="s">
        <v>61</v>
      </c>
      <c r="P41" s="5">
        <v>11</v>
      </c>
      <c r="Q41" s="6" t="s">
        <v>35</v>
      </c>
      <c r="R41" s="5">
        <v>9</v>
      </c>
      <c r="S41" s="5" t="s">
        <v>43</v>
      </c>
      <c r="T41" s="5" t="s">
        <v>62</v>
      </c>
      <c r="U41" s="5">
        <v>58421613</v>
      </c>
      <c r="V41" s="82">
        <v>35</v>
      </c>
      <c r="W41" s="2" t="s">
        <v>44</v>
      </c>
      <c r="X41" s="3">
        <v>43190</v>
      </c>
      <c r="Y41" s="3">
        <v>43190</v>
      </c>
      <c r="Z41" s="2"/>
    </row>
    <row r="42" spans="2:26" ht="90.75" thickBot="1">
      <c r="B42" s="2">
        <v>2018</v>
      </c>
      <c r="C42" s="3">
        <v>43101</v>
      </c>
      <c r="D42" s="3">
        <v>43190</v>
      </c>
      <c r="E42" s="4" t="s">
        <v>56</v>
      </c>
      <c r="F42" s="5" t="s">
        <v>55</v>
      </c>
      <c r="G42" s="5" t="s">
        <v>58</v>
      </c>
      <c r="H42" s="6" t="s">
        <v>32</v>
      </c>
      <c r="I42" s="5" t="s">
        <v>59</v>
      </c>
      <c r="J42" s="5" t="s">
        <v>40</v>
      </c>
      <c r="K42" s="5" t="s">
        <v>40</v>
      </c>
      <c r="L42" s="6" t="s">
        <v>34</v>
      </c>
      <c r="M42" s="5" t="s">
        <v>60</v>
      </c>
      <c r="N42" s="5">
        <v>90110150</v>
      </c>
      <c r="O42" s="5" t="s">
        <v>61</v>
      </c>
      <c r="P42" s="5">
        <v>11</v>
      </c>
      <c r="Q42" s="6" t="s">
        <v>35</v>
      </c>
      <c r="R42" s="5">
        <v>9</v>
      </c>
      <c r="S42" s="5" t="s">
        <v>43</v>
      </c>
      <c r="T42" s="5" t="s">
        <v>62</v>
      </c>
      <c r="U42" s="5">
        <v>58421613</v>
      </c>
      <c r="V42" s="82">
        <v>36</v>
      </c>
      <c r="W42" s="2" t="s">
        <v>44</v>
      </c>
      <c r="X42" s="3">
        <v>43190</v>
      </c>
      <c r="Y42" s="3">
        <v>43190</v>
      </c>
      <c r="Z42" s="2"/>
    </row>
    <row r="43" spans="2:26" ht="90.75" thickBot="1">
      <c r="B43" s="2">
        <v>2018</v>
      </c>
      <c r="C43" s="3">
        <v>43101</v>
      </c>
      <c r="D43" s="3">
        <v>43190</v>
      </c>
      <c r="E43" s="4" t="s">
        <v>56</v>
      </c>
      <c r="F43" s="5" t="s">
        <v>55</v>
      </c>
      <c r="G43" s="5" t="s">
        <v>58</v>
      </c>
      <c r="H43" s="6" t="s">
        <v>32</v>
      </c>
      <c r="I43" s="5" t="s">
        <v>59</v>
      </c>
      <c r="J43" s="5" t="s">
        <v>40</v>
      </c>
      <c r="K43" s="5" t="s">
        <v>40</v>
      </c>
      <c r="L43" s="6" t="s">
        <v>34</v>
      </c>
      <c r="M43" s="5" t="s">
        <v>60</v>
      </c>
      <c r="N43" s="5">
        <v>90110150</v>
      </c>
      <c r="O43" s="5" t="s">
        <v>61</v>
      </c>
      <c r="P43" s="5">
        <v>11</v>
      </c>
      <c r="Q43" s="6" t="s">
        <v>35</v>
      </c>
      <c r="R43" s="5">
        <v>9</v>
      </c>
      <c r="S43" s="5" t="s">
        <v>43</v>
      </c>
      <c r="T43" s="5" t="s">
        <v>62</v>
      </c>
      <c r="U43" s="5">
        <v>58421613</v>
      </c>
      <c r="V43" s="82">
        <v>37</v>
      </c>
      <c r="W43" s="2" t="s">
        <v>44</v>
      </c>
      <c r="X43" s="3">
        <v>43190</v>
      </c>
      <c r="Y43" s="3">
        <v>43190</v>
      </c>
      <c r="Z43" s="2"/>
    </row>
    <row r="44" spans="2:26" ht="23.25" thickBot="1">
      <c r="B44" s="2">
        <v>2018</v>
      </c>
      <c r="C44" s="3">
        <v>43101</v>
      </c>
      <c r="D44" s="3">
        <v>43190</v>
      </c>
      <c r="E44" s="4" t="s">
        <v>64</v>
      </c>
      <c r="F44" s="5" t="s">
        <v>65</v>
      </c>
      <c r="G44" s="5" t="s">
        <v>66</v>
      </c>
      <c r="H44" s="6" t="s">
        <v>32</v>
      </c>
      <c r="I44" s="5" t="s">
        <v>67</v>
      </c>
      <c r="J44" s="5" t="s">
        <v>40</v>
      </c>
      <c r="K44" s="5" t="s">
        <v>40</v>
      </c>
      <c r="L44" s="6" t="s">
        <v>34</v>
      </c>
      <c r="M44" s="5" t="s">
        <v>68</v>
      </c>
      <c r="N44" s="5">
        <v>90110001</v>
      </c>
      <c r="O44" s="5" t="s">
        <v>69</v>
      </c>
      <c r="P44" s="5">
        <v>11</v>
      </c>
      <c r="Q44" s="6" t="s">
        <v>35</v>
      </c>
      <c r="R44" s="5">
        <v>9</v>
      </c>
      <c r="S44" s="5" t="s">
        <v>43</v>
      </c>
      <c r="T44" s="5">
        <v>13000</v>
      </c>
      <c r="U44" s="5">
        <v>58421613</v>
      </c>
      <c r="V44" s="82">
        <v>38</v>
      </c>
      <c r="W44" s="2" t="s">
        <v>44</v>
      </c>
      <c r="X44" s="3">
        <v>43190</v>
      </c>
      <c r="Y44" s="3">
        <v>43190</v>
      </c>
      <c r="Z44" s="2"/>
    </row>
    <row r="45" spans="2:26" ht="23.25" thickBot="1">
      <c r="B45" s="2">
        <v>2018</v>
      </c>
      <c r="C45" s="3">
        <v>43101</v>
      </c>
      <c r="D45" s="3">
        <v>43190</v>
      </c>
      <c r="E45" s="4" t="s">
        <v>64</v>
      </c>
      <c r="F45" s="5" t="s">
        <v>65</v>
      </c>
      <c r="G45" s="5" t="s">
        <v>66</v>
      </c>
      <c r="H45" s="6" t="s">
        <v>32</v>
      </c>
      <c r="I45" s="5" t="s">
        <v>67</v>
      </c>
      <c r="J45" s="5" t="s">
        <v>40</v>
      </c>
      <c r="K45" s="5" t="s">
        <v>40</v>
      </c>
      <c r="L45" s="6" t="s">
        <v>34</v>
      </c>
      <c r="M45" s="5" t="s">
        <v>68</v>
      </c>
      <c r="N45" s="5">
        <v>90110001</v>
      </c>
      <c r="O45" s="5" t="s">
        <v>69</v>
      </c>
      <c r="P45" s="5">
        <v>11</v>
      </c>
      <c r="Q45" s="6" t="s">
        <v>35</v>
      </c>
      <c r="R45" s="5"/>
      <c r="S45" s="5" t="s">
        <v>43</v>
      </c>
      <c r="T45" s="5">
        <v>13070</v>
      </c>
      <c r="U45" s="5">
        <v>58421613</v>
      </c>
      <c r="V45" s="82">
        <v>39</v>
      </c>
      <c r="W45" s="2" t="s">
        <v>44</v>
      </c>
      <c r="X45" s="3">
        <v>43190</v>
      </c>
      <c r="Y45" s="3">
        <v>43190</v>
      </c>
      <c r="Z45" s="2"/>
    </row>
    <row r="46" spans="2:26" ht="23.25" thickBot="1">
      <c r="B46" s="2">
        <v>2018</v>
      </c>
      <c r="C46" s="3">
        <v>43101</v>
      </c>
      <c r="D46" s="3">
        <v>43190</v>
      </c>
      <c r="E46" s="4" t="s">
        <v>70</v>
      </c>
      <c r="F46" s="5" t="s">
        <v>71</v>
      </c>
      <c r="G46" s="5" t="s">
        <v>66</v>
      </c>
      <c r="H46" s="6" t="s">
        <v>32</v>
      </c>
      <c r="I46" s="5" t="s">
        <v>67</v>
      </c>
      <c r="J46" s="5" t="s">
        <v>40</v>
      </c>
      <c r="K46" s="5" t="s">
        <v>40</v>
      </c>
      <c r="L46" s="6" t="s">
        <v>34</v>
      </c>
      <c r="M46" s="5" t="s">
        <v>68</v>
      </c>
      <c r="N46" s="5">
        <v>90110001</v>
      </c>
      <c r="O46" s="5" t="s">
        <v>69</v>
      </c>
      <c r="P46" s="5">
        <v>11</v>
      </c>
      <c r="Q46" s="6" t="s">
        <v>35</v>
      </c>
      <c r="R46" s="5">
        <v>9</v>
      </c>
      <c r="S46" s="5" t="s">
        <v>43</v>
      </c>
      <c r="T46" s="5">
        <v>13000</v>
      </c>
      <c r="U46" s="5">
        <v>58421613</v>
      </c>
      <c r="V46" s="82">
        <v>40</v>
      </c>
      <c r="W46" s="2" t="s">
        <v>44</v>
      </c>
      <c r="X46" s="3">
        <v>43190</v>
      </c>
      <c r="Y46" s="3">
        <v>43190</v>
      </c>
      <c r="Z46" s="2"/>
    </row>
    <row r="47" spans="2:26" ht="23.25" thickBot="1">
      <c r="B47" s="2">
        <v>2018</v>
      </c>
      <c r="C47" s="3">
        <v>43101</v>
      </c>
      <c r="D47" s="3">
        <v>43190</v>
      </c>
      <c r="E47" s="4" t="s">
        <v>72</v>
      </c>
      <c r="F47" s="5" t="s">
        <v>73</v>
      </c>
      <c r="G47" s="5" t="s">
        <v>66</v>
      </c>
      <c r="H47" s="6" t="s">
        <v>32</v>
      </c>
      <c r="I47" s="5" t="s">
        <v>74</v>
      </c>
      <c r="J47" s="5" t="s">
        <v>75</v>
      </c>
      <c r="K47" s="5" t="s">
        <v>40</v>
      </c>
      <c r="L47" s="6" t="s">
        <v>34</v>
      </c>
      <c r="M47" s="5" t="s">
        <v>76</v>
      </c>
      <c r="N47" s="5">
        <v>90110150</v>
      </c>
      <c r="O47" s="5" t="s">
        <v>77</v>
      </c>
      <c r="P47" s="5">
        <v>11</v>
      </c>
      <c r="Q47" s="6" t="s">
        <v>35</v>
      </c>
      <c r="R47" s="5">
        <v>9</v>
      </c>
      <c r="S47" s="5" t="s">
        <v>43</v>
      </c>
      <c r="T47" s="5">
        <v>13200</v>
      </c>
      <c r="U47" s="5">
        <v>58421613</v>
      </c>
      <c r="V47" s="82">
        <v>41</v>
      </c>
      <c r="W47" s="2" t="s">
        <v>44</v>
      </c>
      <c r="X47" s="3">
        <v>43190</v>
      </c>
      <c r="Y47" s="3">
        <v>43190</v>
      </c>
      <c r="Z47" s="2"/>
    </row>
    <row r="48" spans="2:26" ht="23.25" thickBot="1">
      <c r="B48" s="2">
        <v>2018</v>
      </c>
      <c r="C48" s="3">
        <v>43101</v>
      </c>
      <c r="D48" s="3">
        <v>43190</v>
      </c>
      <c r="E48" s="4" t="s">
        <v>72</v>
      </c>
      <c r="F48" s="5" t="s">
        <v>78</v>
      </c>
      <c r="G48" s="5" t="s">
        <v>66</v>
      </c>
      <c r="H48" s="6" t="s">
        <v>32</v>
      </c>
      <c r="I48" s="5" t="s">
        <v>74</v>
      </c>
      <c r="J48" s="5" t="s">
        <v>75</v>
      </c>
      <c r="K48" s="5" t="s">
        <v>40</v>
      </c>
      <c r="L48" s="6" t="s">
        <v>34</v>
      </c>
      <c r="M48" s="5" t="s">
        <v>76</v>
      </c>
      <c r="N48" s="5">
        <v>90110150</v>
      </c>
      <c r="O48" s="5" t="s">
        <v>77</v>
      </c>
      <c r="P48" s="5">
        <v>11</v>
      </c>
      <c r="Q48" s="6" t="s">
        <v>35</v>
      </c>
      <c r="R48" s="5">
        <v>9</v>
      </c>
      <c r="S48" s="5" t="s">
        <v>43</v>
      </c>
      <c r="T48" s="5">
        <v>13200</v>
      </c>
      <c r="U48" s="5">
        <v>58421613</v>
      </c>
      <c r="V48" s="82">
        <v>42</v>
      </c>
      <c r="W48" s="2" t="s">
        <v>44</v>
      </c>
      <c r="X48" s="3">
        <v>43190</v>
      </c>
      <c r="Y48" s="3">
        <v>43190</v>
      </c>
      <c r="Z48" s="2"/>
    </row>
    <row r="49" spans="2:26" ht="57" thickBot="1">
      <c r="B49" s="2">
        <v>2018</v>
      </c>
      <c r="C49" s="3">
        <v>43101</v>
      </c>
      <c r="D49" s="3">
        <v>43190</v>
      </c>
      <c r="E49" s="4" t="s">
        <v>79</v>
      </c>
      <c r="F49" s="5" t="s">
        <v>71</v>
      </c>
      <c r="G49" s="5" t="s">
        <v>66</v>
      </c>
      <c r="H49" s="6" t="s">
        <v>32</v>
      </c>
      <c r="I49" s="5" t="s">
        <v>80</v>
      </c>
      <c r="J49" s="5" t="s">
        <v>40</v>
      </c>
      <c r="K49" s="5" t="s">
        <v>40</v>
      </c>
      <c r="L49" s="6" t="s">
        <v>34</v>
      </c>
      <c r="M49" s="5" t="s">
        <v>81</v>
      </c>
      <c r="N49" s="5">
        <v>90110150</v>
      </c>
      <c r="O49" s="5" t="s">
        <v>81</v>
      </c>
      <c r="P49" s="5">
        <v>11</v>
      </c>
      <c r="Q49" s="6" t="s">
        <v>35</v>
      </c>
      <c r="R49" s="5">
        <v>9</v>
      </c>
      <c r="S49" s="5" t="s">
        <v>43</v>
      </c>
      <c r="T49" s="5">
        <v>13200</v>
      </c>
      <c r="U49" s="5">
        <v>58421613</v>
      </c>
      <c r="V49" s="82">
        <v>43</v>
      </c>
      <c r="W49" s="2" t="s">
        <v>44</v>
      </c>
      <c r="X49" s="3">
        <v>43190</v>
      </c>
      <c r="Y49" s="3">
        <v>43190</v>
      </c>
      <c r="Z49" s="2"/>
    </row>
    <row r="50" spans="2:26" ht="34.5" thickBot="1">
      <c r="B50" s="2">
        <v>2018</v>
      </c>
      <c r="C50" s="3">
        <v>43101</v>
      </c>
      <c r="D50" s="3">
        <v>43190</v>
      </c>
      <c r="E50" s="4" t="s">
        <v>82</v>
      </c>
      <c r="F50" s="5" t="s">
        <v>83</v>
      </c>
      <c r="G50" s="5" t="s">
        <v>84</v>
      </c>
      <c r="H50" s="6" t="s">
        <v>32</v>
      </c>
      <c r="I50" s="5" t="s">
        <v>85</v>
      </c>
      <c r="J50" s="5" t="s">
        <v>40</v>
      </c>
      <c r="K50" s="5" t="s">
        <v>40</v>
      </c>
      <c r="L50" s="6" t="s">
        <v>34</v>
      </c>
      <c r="M50" s="5" t="s">
        <v>86</v>
      </c>
      <c r="N50" s="5">
        <v>90110150</v>
      </c>
      <c r="O50" s="5" t="s">
        <v>87</v>
      </c>
      <c r="P50" s="5">
        <v>11</v>
      </c>
      <c r="Q50" s="6" t="s">
        <v>35</v>
      </c>
      <c r="R50" s="5">
        <v>9</v>
      </c>
      <c r="S50" s="5" t="s">
        <v>43</v>
      </c>
      <c r="T50" s="5">
        <v>13070</v>
      </c>
      <c r="U50" s="5">
        <v>58416021</v>
      </c>
      <c r="V50" s="82">
        <v>44</v>
      </c>
      <c r="W50" s="2" t="s">
        <v>44</v>
      </c>
      <c r="X50" s="3">
        <v>43190</v>
      </c>
      <c r="Y50" s="3">
        <v>43190</v>
      </c>
      <c r="Z50" s="2"/>
    </row>
    <row r="51" spans="2:26" ht="34.5" thickBot="1">
      <c r="B51" s="2">
        <v>2018</v>
      </c>
      <c r="C51" s="3">
        <v>43101</v>
      </c>
      <c r="D51" s="3">
        <v>43190</v>
      </c>
      <c r="E51" s="4" t="s">
        <v>82</v>
      </c>
      <c r="F51" s="5" t="s">
        <v>88</v>
      </c>
      <c r="G51" s="5" t="s">
        <v>84</v>
      </c>
      <c r="H51" s="6" t="s">
        <v>32</v>
      </c>
      <c r="I51" s="5" t="s">
        <v>85</v>
      </c>
      <c r="J51" s="5" t="s">
        <v>40</v>
      </c>
      <c r="K51" s="5" t="s">
        <v>40</v>
      </c>
      <c r="L51" s="6" t="s">
        <v>34</v>
      </c>
      <c r="M51" s="5" t="s">
        <v>86</v>
      </c>
      <c r="N51" s="5">
        <v>90110150</v>
      </c>
      <c r="O51" s="5" t="s">
        <v>87</v>
      </c>
      <c r="P51" s="5">
        <v>11</v>
      </c>
      <c r="Q51" s="6" t="s">
        <v>35</v>
      </c>
      <c r="R51" s="5">
        <v>9</v>
      </c>
      <c r="S51" s="5" t="s">
        <v>43</v>
      </c>
      <c r="T51" s="5">
        <v>13070</v>
      </c>
      <c r="U51" s="5">
        <v>58416021</v>
      </c>
      <c r="V51" s="82">
        <v>45</v>
      </c>
      <c r="W51" s="2" t="s">
        <v>44</v>
      </c>
      <c r="X51" s="3">
        <v>43190</v>
      </c>
      <c r="Y51" s="3">
        <v>43190</v>
      </c>
      <c r="Z51" s="2"/>
    </row>
    <row r="52" spans="2:26" ht="34.5" thickBot="1">
      <c r="B52" s="2">
        <v>2018</v>
      </c>
      <c r="C52" s="3">
        <v>43101</v>
      </c>
      <c r="D52" s="3">
        <v>43190</v>
      </c>
      <c r="E52" s="4" t="s">
        <v>82</v>
      </c>
      <c r="F52" s="5" t="s">
        <v>89</v>
      </c>
      <c r="G52" s="5" t="s">
        <v>84</v>
      </c>
      <c r="H52" s="6" t="s">
        <v>32</v>
      </c>
      <c r="I52" s="5" t="s">
        <v>85</v>
      </c>
      <c r="J52" s="5" t="s">
        <v>40</v>
      </c>
      <c r="K52" s="5" t="s">
        <v>40</v>
      </c>
      <c r="L52" s="6" t="s">
        <v>34</v>
      </c>
      <c r="M52" s="5" t="s">
        <v>86</v>
      </c>
      <c r="N52" s="5">
        <v>90110150</v>
      </c>
      <c r="O52" s="5" t="s">
        <v>87</v>
      </c>
      <c r="P52" s="5">
        <v>11</v>
      </c>
      <c r="Q52" s="6" t="s">
        <v>35</v>
      </c>
      <c r="R52" s="5">
        <v>9</v>
      </c>
      <c r="S52" s="5" t="s">
        <v>43</v>
      </c>
      <c r="T52" s="5">
        <v>13070</v>
      </c>
      <c r="U52" s="5">
        <v>58416021</v>
      </c>
      <c r="V52" s="82">
        <v>46</v>
      </c>
      <c r="W52" s="2" t="s">
        <v>44</v>
      </c>
      <c r="X52" s="3">
        <v>43190</v>
      </c>
      <c r="Y52" s="3">
        <v>43190</v>
      </c>
      <c r="Z52" s="2"/>
    </row>
    <row r="53" spans="2:26" ht="34.5" thickBot="1">
      <c r="B53" s="2">
        <v>2018</v>
      </c>
      <c r="C53" s="3">
        <v>43101</v>
      </c>
      <c r="D53" s="3">
        <v>43190</v>
      </c>
      <c r="E53" s="4" t="s">
        <v>82</v>
      </c>
      <c r="F53" s="5" t="s">
        <v>90</v>
      </c>
      <c r="G53" s="5" t="s">
        <v>84</v>
      </c>
      <c r="H53" s="6" t="s">
        <v>32</v>
      </c>
      <c r="I53" s="5" t="s">
        <v>85</v>
      </c>
      <c r="J53" s="5" t="s">
        <v>40</v>
      </c>
      <c r="K53" s="5" t="s">
        <v>40</v>
      </c>
      <c r="L53" s="6" t="s">
        <v>34</v>
      </c>
      <c r="M53" s="5" t="s">
        <v>86</v>
      </c>
      <c r="N53" s="5">
        <v>90110150</v>
      </c>
      <c r="O53" s="5" t="s">
        <v>87</v>
      </c>
      <c r="P53" s="5">
        <v>11</v>
      </c>
      <c r="Q53" s="6" t="s">
        <v>35</v>
      </c>
      <c r="R53" s="5">
        <v>9</v>
      </c>
      <c r="S53" s="5" t="s">
        <v>43</v>
      </c>
      <c r="T53" s="5">
        <v>13070</v>
      </c>
      <c r="U53" s="5">
        <v>58416021</v>
      </c>
      <c r="V53" s="82">
        <v>47</v>
      </c>
      <c r="W53" s="2" t="s">
        <v>44</v>
      </c>
      <c r="X53" s="3">
        <v>43190</v>
      </c>
      <c r="Y53" s="3">
        <v>43190</v>
      </c>
      <c r="Z53" s="2"/>
    </row>
    <row r="54" spans="2:26" ht="34.5" thickBot="1">
      <c r="B54" s="2">
        <v>2018</v>
      </c>
      <c r="C54" s="3">
        <v>43101</v>
      </c>
      <c r="D54" s="3">
        <v>43190</v>
      </c>
      <c r="E54" s="4" t="s">
        <v>82</v>
      </c>
      <c r="F54" s="5" t="s">
        <v>91</v>
      </c>
      <c r="G54" s="5" t="s">
        <v>84</v>
      </c>
      <c r="H54" s="6" t="s">
        <v>32</v>
      </c>
      <c r="I54" s="5" t="s">
        <v>85</v>
      </c>
      <c r="J54" s="5" t="s">
        <v>40</v>
      </c>
      <c r="K54" s="5" t="s">
        <v>40</v>
      </c>
      <c r="L54" s="6" t="s">
        <v>34</v>
      </c>
      <c r="M54" s="5" t="s">
        <v>86</v>
      </c>
      <c r="N54" s="5">
        <v>90110150</v>
      </c>
      <c r="O54" s="5" t="s">
        <v>87</v>
      </c>
      <c r="P54" s="5">
        <v>11</v>
      </c>
      <c r="Q54" s="6" t="s">
        <v>35</v>
      </c>
      <c r="R54" s="5">
        <v>9</v>
      </c>
      <c r="S54" s="5" t="s">
        <v>43</v>
      </c>
      <c r="T54" s="5">
        <v>13070</v>
      </c>
      <c r="U54" s="5">
        <v>58416021</v>
      </c>
      <c r="V54" s="82">
        <v>48</v>
      </c>
      <c r="W54" s="2" t="s">
        <v>44</v>
      </c>
      <c r="X54" s="3">
        <v>43190</v>
      </c>
      <c r="Y54" s="3">
        <v>43190</v>
      </c>
      <c r="Z54" s="2"/>
    </row>
    <row r="55" spans="2:26" ht="34.5" thickBot="1">
      <c r="B55" s="2">
        <v>2018</v>
      </c>
      <c r="C55" s="3">
        <v>43101</v>
      </c>
      <c r="D55" s="3">
        <v>43190</v>
      </c>
      <c r="E55" s="4" t="s">
        <v>82</v>
      </c>
      <c r="F55" s="5" t="s">
        <v>92</v>
      </c>
      <c r="G55" s="5" t="s">
        <v>84</v>
      </c>
      <c r="H55" s="6" t="s">
        <v>32</v>
      </c>
      <c r="I55" s="5" t="s">
        <v>85</v>
      </c>
      <c r="J55" s="5" t="s">
        <v>40</v>
      </c>
      <c r="K55" s="5" t="s">
        <v>40</v>
      </c>
      <c r="L55" s="6" t="s">
        <v>34</v>
      </c>
      <c r="M55" s="5" t="s">
        <v>86</v>
      </c>
      <c r="N55" s="5">
        <v>90110150</v>
      </c>
      <c r="O55" s="5" t="s">
        <v>87</v>
      </c>
      <c r="P55" s="5">
        <v>11</v>
      </c>
      <c r="Q55" s="6" t="s">
        <v>35</v>
      </c>
      <c r="R55" s="5">
        <v>9</v>
      </c>
      <c r="S55" s="5" t="s">
        <v>43</v>
      </c>
      <c r="T55" s="5">
        <v>13070</v>
      </c>
      <c r="U55" s="5">
        <v>58416021</v>
      </c>
      <c r="V55" s="82">
        <v>49</v>
      </c>
      <c r="W55" s="2" t="s">
        <v>44</v>
      </c>
      <c r="X55" s="3">
        <v>43190</v>
      </c>
      <c r="Y55" s="3">
        <v>43190</v>
      </c>
      <c r="Z55" s="2"/>
    </row>
    <row r="56" spans="2:26" ht="34.5" thickBot="1">
      <c r="B56" s="2">
        <v>2018</v>
      </c>
      <c r="C56" s="3">
        <v>43101</v>
      </c>
      <c r="D56" s="3">
        <v>43190</v>
      </c>
      <c r="E56" s="4" t="s">
        <v>82</v>
      </c>
      <c r="F56" s="5" t="s">
        <v>93</v>
      </c>
      <c r="G56" s="5" t="s">
        <v>84</v>
      </c>
      <c r="H56" s="6" t="s">
        <v>32</v>
      </c>
      <c r="I56" s="5" t="s">
        <v>85</v>
      </c>
      <c r="J56" s="5" t="s">
        <v>40</v>
      </c>
      <c r="K56" s="5" t="s">
        <v>40</v>
      </c>
      <c r="L56" s="6" t="s">
        <v>34</v>
      </c>
      <c r="M56" s="5" t="s">
        <v>86</v>
      </c>
      <c r="N56" s="5">
        <v>90110150</v>
      </c>
      <c r="O56" s="5" t="s">
        <v>87</v>
      </c>
      <c r="P56" s="5">
        <v>11</v>
      </c>
      <c r="Q56" s="6" t="s">
        <v>35</v>
      </c>
      <c r="R56" s="5">
        <v>9</v>
      </c>
      <c r="S56" s="5" t="s">
        <v>43</v>
      </c>
      <c r="T56" s="5">
        <v>13070</v>
      </c>
      <c r="U56" s="5">
        <v>58416021</v>
      </c>
      <c r="V56" s="82">
        <v>50</v>
      </c>
      <c r="W56" s="2" t="s">
        <v>44</v>
      </c>
      <c r="X56" s="3">
        <v>43190</v>
      </c>
      <c r="Y56" s="3">
        <v>43190</v>
      </c>
      <c r="Z56" s="2"/>
    </row>
    <row r="57" spans="2:26" ht="34.5" thickBot="1">
      <c r="B57" s="2">
        <v>2018</v>
      </c>
      <c r="C57" s="3">
        <v>43101</v>
      </c>
      <c r="D57" s="3">
        <v>43190</v>
      </c>
      <c r="E57" s="4" t="s">
        <v>82</v>
      </c>
      <c r="F57" s="5" t="s">
        <v>94</v>
      </c>
      <c r="G57" s="5" t="s">
        <v>84</v>
      </c>
      <c r="H57" s="6" t="s">
        <v>32</v>
      </c>
      <c r="I57" s="5" t="s">
        <v>85</v>
      </c>
      <c r="J57" s="5" t="s">
        <v>40</v>
      </c>
      <c r="K57" s="5" t="s">
        <v>40</v>
      </c>
      <c r="L57" s="6" t="s">
        <v>34</v>
      </c>
      <c r="M57" s="5" t="s">
        <v>86</v>
      </c>
      <c r="N57" s="5">
        <v>90110150</v>
      </c>
      <c r="O57" s="5" t="s">
        <v>87</v>
      </c>
      <c r="P57" s="5">
        <v>11</v>
      </c>
      <c r="Q57" s="6" t="s">
        <v>35</v>
      </c>
      <c r="R57" s="5">
        <v>9</v>
      </c>
      <c r="S57" s="5" t="s">
        <v>43</v>
      </c>
      <c r="T57" s="5">
        <v>13070</v>
      </c>
      <c r="U57" s="5">
        <v>58416021</v>
      </c>
      <c r="V57" s="82">
        <v>51</v>
      </c>
      <c r="W57" s="2" t="s">
        <v>44</v>
      </c>
      <c r="X57" s="3">
        <v>43190</v>
      </c>
      <c r="Y57" s="3">
        <v>43190</v>
      </c>
      <c r="Z57" s="2"/>
    </row>
    <row r="58" spans="2:26" ht="34.5" thickBot="1">
      <c r="B58" s="2">
        <v>2018</v>
      </c>
      <c r="C58" s="3">
        <v>43101</v>
      </c>
      <c r="D58" s="3">
        <v>43190</v>
      </c>
      <c r="E58" s="4" t="s">
        <v>95</v>
      </c>
      <c r="F58" s="5" t="s">
        <v>96</v>
      </c>
      <c r="G58" s="5" t="s">
        <v>84</v>
      </c>
      <c r="H58" s="6" t="s">
        <v>32</v>
      </c>
      <c r="I58" s="5" t="s">
        <v>97</v>
      </c>
      <c r="J58" s="5" t="s">
        <v>40</v>
      </c>
      <c r="K58" s="5" t="s">
        <v>40</v>
      </c>
      <c r="L58" s="6" t="s">
        <v>34</v>
      </c>
      <c r="M58" s="5" t="s">
        <v>98</v>
      </c>
      <c r="N58" s="5">
        <v>90110150</v>
      </c>
      <c r="O58" s="5" t="s">
        <v>99</v>
      </c>
      <c r="P58" s="5">
        <v>11</v>
      </c>
      <c r="Q58" s="6" t="s">
        <v>35</v>
      </c>
      <c r="R58" s="5">
        <v>9</v>
      </c>
      <c r="S58" s="5" t="s">
        <v>43</v>
      </c>
      <c r="T58" s="5">
        <v>13010</v>
      </c>
      <c r="U58" s="5">
        <v>58422208</v>
      </c>
      <c r="V58" s="82">
        <v>52</v>
      </c>
      <c r="W58" s="2" t="s">
        <v>44</v>
      </c>
      <c r="X58" s="3">
        <v>43190</v>
      </c>
      <c r="Y58" s="3">
        <v>43190</v>
      </c>
      <c r="Z58" s="2"/>
    </row>
    <row r="59" spans="2:26" ht="34.5" thickBot="1">
      <c r="B59" s="2">
        <v>2018</v>
      </c>
      <c r="C59" s="3">
        <v>43101</v>
      </c>
      <c r="D59" s="3">
        <v>43190</v>
      </c>
      <c r="E59" s="4" t="s">
        <v>95</v>
      </c>
      <c r="F59" s="5" t="s">
        <v>100</v>
      </c>
      <c r="G59" s="5" t="s">
        <v>84</v>
      </c>
      <c r="H59" s="6" t="s">
        <v>32</v>
      </c>
      <c r="I59" s="5" t="s">
        <v>97</v>
      </c>
      <c r="J59" s="5" t="s">
        <v>40</v>
      </c>
      <c r="K59" s="5" t="s">
        <v>40</v>
      </c>
      <c r="L59" s="6" t="s">
        <v>34</v>
      </c>
      <c r="M59" s="5" t="s">
        <v>98</v>
      </c>
      <c r="N59" s="5">
        <v>90110150</v>
      </c>
      <c r="O59" s="5" t="s">
        <v>99</v>
      </c>
      <c r="P59" s="5">
        <v>11</v>
      </c>
      <c r="Q59" s="6" t="s">
        <v>35</v>
      </c>
      <c r="R59" s="5">
        <v>9</v>
      </c>
      <c r="S59" s="5" t="s">
        <v>43</v>
      </c>
      <c r="T59" s="5">
        <v>13010</v>
      </c>
      <c r="U59" s="5">
        <v>58422208</v>
      </c>
      <c r="V59" s="82">
        <v>53</v>
      </c>
      <c r="W59" s="2" t="s">
        <v>44</v>
      </c>
      <c r="X59" s="3">
        <v>43190</v>
      </c>
      <c r="Y59" s="3">
        <v>43190</v>
      </c>
      <c r="Z59" s="2"/>
    </row>
    <row r="60" spans="2:26" ht="34.5" thickBot="1">
      <c r="B60" s="2">
        <v>2018</v>
      </c>
      <c r="C60" s="3">
        <v>43101</v>
      </c>
      <c r="D60" s="3">
        <v>43190</v>
      </c>
      <c r="E60" s="4" t="s">
        <v>95</v>
      </c>
      <c r="F60" s="5" t="s">
        <v>101</v>
      </c>
      <c r="G60" s="5" t="s">
        <v>84</v>
      </c>
      <c r="H60" s="6" t="s">
        <v>32</v>
      </c>
      <c r="I60" s="5" t="s">
        <v>97</v>
      </c>
      <c r="J60" s="5" t="s">
        <v>40</v>
      </c>
      <c r="K60" s="5" t="s">
        <v>40</v>
      </c>
      <c r="L60" s="6" t="s">
        <v>34</v>
      </c>
      <c r="M60" s="5" t="s">
        <v>98</v>
      </c>
      <c r="N60" s="5">
        <v>90110150</v>
      </c>
      <c r="O60" s="5" t="s">
        <v>99</v>
      </c>
      <c r="P60" s="5">
        <v>11</v>
      </c>
      <c r="Q60" s="6" t="s">
        <v>35</v>
      </c>
      <c r="R60" s="5">
        <v>9</v>
      </c>
      <c r="S60" s="5" t="s">
        <v>43</v>
      </c>
      <c r="T60" s="5">
        <v>13010</v>
      </c>
      <c r="U60" s="5">
        <v>58422208</v>
      </c>
      <c r="V60" s="82">
        <v>54</v>
      </c>
      <c r="W60" s="2" t="s">
        <v>44</v>
      </c>
      <c r="X60" s="3">
        <v>43190</v>
      </c>
      <c r="Y60" s="3">
        <v>43190</v>
      </c>
      <c r="Z60" s="2"/>
    </row>
    <row r="61" spans="2:26" ht="34.5" thickBot="1">
      <c r="B61" s="2">
        <v>2018</v>
      </c>
      <c r="C61" s="3">
        <v>43101</v>
      </c>
      <c r="D61" s="3">
        <v>43190</v>
      </c>
      <c r="E61" s="4" t="s">
        <v>95</v>
      </c>
      <c r="F61" s="5" t="s">
        <v>93</v>
      </c>
      <c r="G61" s="5" t="s">
        <v>84</v>
      </c>
      <c r="H61" s="6" t="s">
        <v>32</v>
      </c>
      <c r="I61" s="5" t="s">
        <v>97</v>
      </c>
      <c r="J61" s="5" t="s">
        <v>40</v>
      </c>
      <c r="K61" s="5" t="s">
        <v>40</v>
      </c>
      <c r="L61" s="6" t="s">
        <v>34</v>
      </c>
      <c r="M61" s="5" t="s">
        <v>98</v>
      </c>
      <c r="N61" s="5">
        <v>90110150</v>
      </c>
      <c r="O61" s="5" t="s">
        <v>99</v>
      </c>
      <c r="P61" s="5">
        <v>11</v>
      </c>
      <c r="Q61" s="6" t="s">
        <v>35</v>
      </c>
      <c r="R61" s="5">
        <v>9</v>
      </c>
      <c r="S61" s="5" t="s">
        <v>43</v>
      </c>
      <c r="T61" s="5">
        <v>13010</v>
      </c>
      <c r="U61" s="5">
        <v>58422208</v>
      </c>
      <c r="V61" s="82">
        <v>55</v>
      </c>
      <c r="W61" s="2" t="s">
        <v>44</v>
      </c>
      <c r="X61" s="3">
        <v>43190</v>
      </c>
      <c r="Y61" s="3">
        <v>43190</v>
      </c>
      <c r="Z61" s="2"/>
    </row>
    <row r="62" spans="2:26" ht="34.5" thickBot="1">
      <c r="B62" s="2">
        <v>2018</v>
      </c>
      <c r="C62" s="3">
        <v>43101</v>
      </c>
      <c r="D62" s="3">
        <v>43190</v>
      </c>
      <c r="E62" s="4" t="s">
        <v>95</v>
      </c>
      <c r="F62" s="5" t="s">
        <v>102</v>
      </c>
      <c r="G62" s="5" t="s">
        <v>84</v>
      </c>
      <c r="H62" s="6" t="s">
        <v>32</v>
      </c>
      <c r="I62" s="5" t="s">
        <v>97</v>
      </c>
      <c r="J62" s="5" t="s">
        <v>40</v>
      </c>
      <c r="K62" s="5" t="s">
        <v>40</v>
      </c>
      <c r="L62" s="6" t="s">
        <v>34</v>
      </c>
      <c r="M62" s="5" t="s">
        <v>98</v>
      </c>
      <c r="N62" s="5">
        <v>90110150</v>
      </c>
      <c r="O62" s="5" t="s">
        <v>99</v>
      </c>
      <c r="P62" s="5">
        <v>11</v>
      </c>
      <c r="Q62" s="6" t="s">
        <v>35</v>
      </c>
      <c r="R62" s="5">
        <v>9</v>
      </c>
      <c r="S62" s="5" t="s">
        <v>43</v>
      </c>
      <c r="T62" s="5">
        <v>13010</v>
      </c>
      <c r="U62" s="5">
        <v>58422208</v>
      </c>
      <c r="V62" s="82">
        <v>56</v>
      </c>
      <c r="W62" s="2" t="s">
        <v>44</v>
      </c>
      <c r="X62" s="3">
        <v>43190</v>
      </c>
      <c r="Y62" s="3">
        <v>43190</v>
      </c>
      <c r="Z62" s="2"/>
    </row>
    <row r="63" spans="2:26" ht="34.5" thickBot="1">
      <c r="B63" s="2">
        <v>2018</v>
      </c>
      <c r="C63" s="3">
        <v>43101</v>
      </c>
      <c r="D63" s="3">
        <v>43190</v>
      </c>
      <c r="E63" s="4" t="s">
        <v>95</v>
      </c>
      <c r="F63" s="5" t="s">
        <v>103</v>
      </c>
      <c r="G63" s="5" t="s">
        <v>84</v>
      </c>
      <c r="H63" s="6" t="s">
        <v>32</v>
      </c>
      <c r="I63" s="5" t="s">
        <v>97</v>
      </c>
      <c r="J63" s="5" t="s">
        <v>40</v>
      </c>
      <c r="K63" s="5" t="s">
        <v>40</v>
      </c>
      <c r="L63" s="6" t="s">
        <v>34</v>
      </c>
      <c r="M63" s="5" t="s">
        <v>98</v>
      </c>
      <c r="N63" s="5">
        <v>90110150</v>
      </c>
      <c r="O63" s="5" t="s">
        <v>99</v>
      </c>
      <c r="P63" s="5">
        <v>11</v>
      </c>
      <c r="Q63" s="6" t="s">
        <v>35</v>
      </c>
      <c r="R63" s="5">
        <v>9</v>
      </c>
      <c r="S63" s="5" t="s">
        <v>43</v>
      </c>
      <c r="T63" s="5">
        <v>13010</v>
      </c>
      <c r="U63" s="5">
        <v>58422208</v>
      </c>
      <c r="V63" s="82">
        <v>57</v>
      </c>
      <c r="W63" s="2" t="s">
        <v>44</v>
      </c>
      <c r="X63" s="3">
        <v>43190</v>
      </c>
      <c r="Y63" s="3">
        <v>43190</v>
      </c>
      <c r="Z63" s="2"/>
    </row>
    <row r="64" spans="2:26" ht="34.5" thickBot="1">
      <c r="B64" s="2">
        <v>2018</v>
      </c>
      <c r="C64" s="3">
        <v>43101</v>
      </c>
      <c r="D64" s="3">
        <v>43190</v>
      </c>
      <c r="E64" s="4" t="s">
        <v>95</v>
      </c>
      <c r="F64" s="5" t="s">
        <v>104</v>
      </c>
      <c r="G64" s="5" t="s">
        <v>84</v>
      </c>
      <c r="H64" s="6" t="s">
        <v>32</v>
      </c>
      <c r="I64" s="5" t="s">
        <v>97</v>
      </c>
      <c r="J64" s="5" t="s">
        <v>40</v>
      </c>
      <c r="K64" s="5" t="s">
        <v>40</v>
      </c>
      <c r="L64" s="6" t="s">
        <v>34</v>
      </c>
      <c r="M64" s="5" t="s">
        <v>98</v>
      </c>
      <c r="N64" s="5">
        <v>90110150</v>
      </c>
      <c r="O64" s="5" t="s">
        <v>99</v>
      </c>
      <c r="P64" s="5">
        <v>11</v>
      </c>
      <c r="Q64" s="6" t="s">
        <v>35</v>
      </c>
      <c r="R64" s="5">
        <v>9</v>
      </c>
      <c r="S64" s="5" t="s">
        <v>43</v>
      </c>
      <c r="T64" s="5">
        <v>13010</v>
      </c>
      <c r="U64" s="5">
        <v>58422208</v>
      </c>
      <c r="V64" s="82">
        <v>58</v>
      </c>
      <c r="W64" s="2" t="s">
        <v>44</v>
      </c>
      <c r="X64" s="3">
        <v>43190</v>
      </c>
      <c r="Y64" s="3">
        <v>43190</v>
      </c>
      <c r="Z64" s="2"/>
    </row>
    <row r="65" spans="2:26" ht="34.5" thickBot="1">
      <c r="B65" s="2">
        <v>2018</v>
      </c>
      <c r="C65" s="3">
        <v>43101</v>
      </c>
      <c r="D65" s="3">
        <v>43190</v>
      </c>
      <c r="E65" s="4" t="s">
        <v>95</v>
      </c>
      <c r="F65" s="5" t="s">
        <v>105</v>
      </c>
      <c r="G65" s="5" t="s">
        <v>84</v>
      </c>
      <c r="H65" s="6" t="s">
        <v>32</v>
      </c>
      <c r="I65" s="5" t="s">
        <v>97</v>
      </c>
      <c r="J65" s="5" t="s">
        <v>40</v>
      </c>
      <c r="K65" s="5" t="s">
        <v>40</v>
      </c>
      <c r="L65" s="6" t="s">
        <v>34</v>
      </c>
      <c r="M65" s="5" t="s">
        <v>98</v>
      </c>
      <c r="N65" s="5">
        <v>90110150</v>
      </c>
      <c r="O65" s="5" t="s">
        <v>99</v>
      </c>
      <c r="P65" s="5">
        <v>11</v>
      </c>
      <c r="Q65" s="6" t="s">
        <v>35</v>
      </c>
      <c r="R65" s="5">
        <v>9</v>
      </c>
      <c r="S65" s="5" t="s">
        <v>43</v>
      </c>
      <c r="T65" s="5">
        <v>13010</v>
      </c>
      <c r="U65" s="5">
        <v>58422208</v>
      </c>
      <c r="V65" s="82">
        <v>59</v>
      </c>
      <c r="W65" s="2" t="s">
        <v>44</v>
      </c>
      <c r="X65" s="3">
        <v>43190</v>
      </c>
      <c r="Y65" s="3">
        <v>43190</v>
      </c>
      <c r="Z65" s="2"/>
    </row>
    <row r="66" spans="2:26" ht="34.5" thickBot="1">
      <c r="B66" s="2">
        <v>2018</v>
      </c>
      <c r="C66" s="3">
        <v>43101</v>
      </c>
      <c r="D66" s="3">
        <v>43190</v>
      </c>
      <c r="E66" s="4" t="s">
        <v>95</v>
      </c>
      <c r="F66" s="5" t="s">
        <v>106</v>
      </c>
      <c r="G66" s="5" t="s">
        <v>84</v>
      </c>
      <c r="H66" s="6" t="s">
        <v>32</v>
      </c>
      <c r="I66" s="5" t="s">
        <v>97</v>
      </c>
      <c r="J66" s="5" t="s">
        <v>40</v>
      </c>
      <c r="K66" s="5" t="s">
        <v>40</v>
      </c>
      <c r="L66" s="6" t="s">
        <v>34</v>
      </c>
      <c r="M66" s="5" t="s">
        <v>98</v>
      </c>
      <c r="N66" s="5">
        <v>90110150</v>
      </c>
      <c r="O66" s="5" t="s">
        <v>99</v>
      </c>
      <c r="P66" s="5">
        <v>11</v>
      </c>
      <c r="Q66" s="6" t="s">
        <v>35</v>
      </c>
      <c r="R66" s="5">
        <v>9</v>
      </c>
      <c r="S66" s="5" t="s">
        <v>43</v>
      </c>
      <c r="T66" s="5">
        <v>13010</v>
      </c>
      <c r="U66" s="5">
        <v>58422208</v>
      </c>
      <c r="V66" s="82">
        <v>60</v>
      </c>
      <c r="W66" s="2" t="s">
        <v>44</v>
      </c>
      <c r="X66" s="3">
        <v>43190</v>
      </c>
      <c r="Y66" s="3">
        <v>43190</v>
      </c>
      <c r="Z66" s="2"/>
    </row>
    <row r="67" spans="2:26" ht="34.5" thickBot="1">
      <c r="B67" s="2">
        <v>2018</v>
      </c>
      <c r="C67" s="3">
        <v>43101</v>
      </c>
      <c r="D67" s="3">
        <v>43190</v>
      </c>
      <c r="E67" s="4" t="s">
        <v>95</v>
      </c>
      <c r="F67" s="5" t="s">
        <v>107</v>
      </c>
      <c r="G67" s="5" t="s">
        <v>84</v>
      </c>
      <c r="H67" s="6" t="s">
        <v>32</v>
      </c>
      <c r="I67" s="5" t="s">
        <v>97</v>
      </c>
      <c r="J67" s="5" t="s">
        <v>40</v>
      </c>
      <c r="K67" s="5" t="s">
        <v>40</v>
      </c>
      <c r="L67" s="6" t="s">
        <v>34</v>
      </c>
      <c r="M67" s="5" t="s">
        <v>98</v>
      </c>
      <c r="N67" s="5">
        <v>90110150</v>
      </c>
      <c r="O67" s="5" t="s">
        <v>99</v>
      </c>
      <c r="P67" s="5">
        <v>11</v>
      </c>
      <c r="Q67" s="6" t="s">
        <v>35</v>
      </c>
      <c r="R67" s="5">
        <v>9</v>
      </c>
      <c r="S67" s="5" t="s">
        <v>43</v>
      </c>
      <c r="T67" s="5">
        <v>13010</v>
      </c>
      <c r="U67" s="5">
        <v>58422208</v>
      </c>
      <c r="V67" s="82">
        <v>61</v>
      </c>
      <c r="W67" s="2" t="s">
        <v>44</v>
      </c>
      <c r="X67" s="3">
        <v>43190</v>
      </c>
      <c r="Y67" s="3">
        <v>43190</v>
      </c>
      <c r="Z67" s="2"/>
    </row>
    <row r="68" spans="2:26" ht="34.5" thickBot="1">
      <c r="B68" s="2">
        <v>2018</v>
      </c>
      <c r="C68" s="3">
        <v>43101</v>
      </c>
      <c r="D68" s="3">
        <v>43190</v>
      </c>
      <c r="E68" s="4" t="s">
        <v>95</v>
      </c>
      <c r="F68" s="5" t="s">
        <v>108</v>
      </c>
      <c r="G68" s="5" t="s">
        <v>84</v>
      </c>
      <c r="H68" s="6" t="s">
        <v>32</v>
      </c>
      <c r="I68" s="5" t="s">
        <v>97</v>
      </c>
      <c r="J68" s="5" t="s">
        <v>40</v>
      </c>
      <c r="K68" s="5" t="s">
        <v>40</v>
      </c>
      <c r="L68" s="6" t="s">
        <v>34</v>
      </c>
      <c r="M68" s="5" t="s">
        <v>98</v>
      </c>
      <c r="N68" s="5">
        <v>90110150</v>
      </c>
      <c r="O68" s="5" t="s">
        <v>99</v>
      </c>
      <c r="P68" s="5">
        <v>11</v>
      </c>
      <c r="Q68" s="6" t="s">
        <v>35</v>
      </c>
      <c r="R68" s="5">
        <v>9</v>
      </c>
      <c r="S68" s="5" t="s">
        <v>43</v>
      </c>
      <c r="T68" s="5">
        <v>13010</v>
      </c>
      <c r="U68" s="5">
        <v>58422208</v>
      </c>
      <c r="V68" s="82">
        <v>62</v>
      </c>
      <c r="W68" s="2" t="s">
        <v>44</v>
      </c>
      <c r="X68" s="3">
        <v>43190</v>
      </c>
      <c r="Y68" s="3">
        <v>43190</v>
      </c>
      <c r="Z68" s="2"/>
    </row>
    <row r="69" spans="2:26" ht="34.5" thickBot="1">
      <c r="B69" s="2">
        <v>2018</v>
      </c>
      <c r="C69" s="3">
        <v>43101</v>
      </c>
      <c r="D69" s="3">
        <v>43190</v>
      </c>
      <c r="E69" s="4" t="s">
        <v>109</v>
      </c>
      <c r="F69" s="5" t="s">
        <v>110</v>
      </c>
      <c r="G69" s="5" t="s">
        <v>84</v>
      </c>
      <c r="H69" s="6" t="s">
        <v>32</v>
      </c>
      <c r="I69" s="5" t="s">
        <v>111</v>
      </c>
      <c r="J69" s="5" t="s">
        <v>40</v>
      </c>
      <c r="K69" s="5" t="s">
        <v>40</v>
      </c>
      <c r="L69" s="6" t="s">
        <v>34</v>
      </c>
      <c r="M69" s="5" t="s">
        <v>112</v>
      </c>
      <c r="N69" s="5">
        <v>90110150</v>
      </c>
      <c r="O69" s="5" t="s">
        <v>112</v>
      </c>
      <c r="P69" s="5">
        <v>11</v>
      </c>
      <c r="Q69" s="6" t="s">
        <v>35</v>
      </c>
      <c r="R69" s="5">
        <v>9</v>
      </c>
      <c r="S69" s="5" t="s">
        <v>43</v>
      </c>
      <c r="T69" s="5">
        <v>13450</v>
      </c>
      <c r="U69" s="5">
        <v>58660676</v>
      </c>
      <c r="V69" s="82">
        <v>63</v>
      </c>
      <c r="W69" s="2" t="s">
        <v>44</v>
      </c>
      <c r="X69" s="3">
        <v>43190</v>
      </c>
      <c r="Y69" s="3">
        <v>43190</v>
      </c>
      <c r="Z69" s="2"/>
    </row>
    <row r="70" spans="2:26" ht="34.5" thickBot="1">
      <c r="B70" s="2">
        <v>2018</v>
      </c>
      <c r="C70" s="3">
        <v>43101</v>
      </c>
      <c r="D70" s="3">
        <v>43190</v>
      </c>
      <c r="E70" s="4" t="s">
        <v>109</v>
      </c>
      <c r="F70" s="5" t="s">
        <v>113</v>
      </c>
      <c r="G70" s="5" t="s">
        <v>84</v>
      </c>
      <c r="H70" s="6" t="s">
        <v>32</v>
      </c>
      <c r="I70" s="5" t="s">
        <v>111</v>
      </c>
      <c r="J70" s="5" t="s">
        <v>40</v>
      </c>
      <c r="K70" s="5" t="s">
        <v>40</v>
      </c>
      <c r="L70" s="6" t="s">
        <v>34</v>
      </c>
      <c r="M70" s="5" t="s">
        <v>112</v>
      </c>
      <c r="N70" s="5">
        <v>90110150</v>
      </c>
      <c r="O70" s="5" t="s">
        <v>112</v>
      </c>
      <c r="P70" s="5">
        <v>11</v>
      </c>
      <c r="Q70" s="6" t="s">
        <v>35</v>
      </c>
      <c r="R70" s="5">
        <v>9</v>
      </c>
      <c r="S70" s="5" t="s">
        <v>43</v>
      </c>
      <c r="T70" s="5">
        <v>13450</v>
      </c>
      <c r="U70" s="5">
        <v>58660676</v>
      </c>
      <c r="V70" s="82">
        <v>64</v>
      </c>
      <c r="W70" s="2" t="s">
        <v>44</v>
      </c>
      <c r="X70" s="3">
        <v>43190</v>
      </c>
      <c r="Y70" s="3">
        <v>43190</v>
      </c>
      <c r="Z70" s="2"/>
    </row>
    <row r="71" spans="2:26" ht="34.5" thickBot="1">
      <c r="B71" s="2">
        <v>2018</v>
      </c>
      <c r="C71" s="3">
        <v>43101</v>
      </c>
      <c r="D71" s="3">
        <v>43190</v>
      </c>
      <c r="E71" s="4" t="s">
        <v>109</v>
      </c>
      <c r="F71" s="5" t="s">
        <v>114</v>
      </c>
      <c r="G71" s="5" t="s">
        <v>84</v>
      </c>
      <c r="H71" s="6" t="s">
        <v>32</v>
      </c>
      <c r="I71" s="5" t="s">
        <v>111</v>
      </c>
      <c r="J71" s="5" t="s">
        <v>40</v>
      </c>
      <c r="K71" s="5" t="s">
        <v>40</v>
      </c>
      <c r="L71" s="6" t="s">
        <v>34</v>
      </c>
      <c r="M71" s="5" t="s">
        <v>112</v>
      </c>
      <c r="N71" s="5">
        <v>90110150</v>
      </c>
      <c r="O71" s="5" t="s">
        <v>112</v>
      </c>
      <c r="P71" s="5">
        <v>11</v>
      </c>
      <c r="Q71" s="6" t="s">
        <v>35</v>
      </c>
      <c r="R71" s="5">
        <v>9</v>
      </c>
      <c r="S71" s="5" t="s">
        <v>43</v>
      </c>
      <c r="T71" s="5">
        <v>13450</v>
      </c>
      <c r="U71" s="5">
        <v>58660676</v>
      </c>
      <c r="V71" s="82">
        <v>65</v>
      </c>
      <c r="W71" s="2" t="s">
        <v>44</v>
      </c>
      <c r="X71" s="3">
        <v>43190</v>
      </c>
      <c r="Y71" s="3">
        <v>43190</v>
      </c>
      <c r="Z71" s="2"/>
    </row>
    <row r="72" spans="2:26" ht="34.5" thickBot="1">
      <c r="B72" s="2">
        <v>2018</v>
      </c>
      <c r="C72" s="3">
        <v>43101</v>
      </c>
      <c r="D72" s="3">
        <v>43190</v>
      </c>
      <c r="E72" s="4" t="s">
        <v>109</v>
      </c>
      <c r="F72" s="5" t="s">
        <v>115</v>
      </c>
      <c r="G72" s="5" t="s">
        <v>84</v>
      </c>
      <c r="H72" s="6" t="s">
        <v>32</v>
      </c>
      <c r="I72" s="5" t="s">
        <v>111</v>
      </c>
      <c r="J72" s="5" t="s">
        <v>40</v>
      </c>
      <c r="K72" s="5" t="s">
        <v>40</v>
      </c>
      <c r="L72" s="6" t="s">
        <v>34</v>
      </c>
      <c r="M72" s="5" t="s">
        <v>112</v>
      </c>
      <c r="N72" s="5">
        <v>90110150</v>
      </c>
      <c r="O72" s="5" t="s">
        <v>112</v>
      </c>
      <c r="P72" s="5">
        <v>11</v>
      </c>
      <c r="Q72" s="6" t="s">
        <v>35</v>
      </c>
      <c r="R72" s="5">
        <v>9</v>
      </c>
      <c r="S72" s="5" t="s">
        <v>43</v>
      </c>
      <c r="T72" s="5">
        <v>13450</v>
      </c>
      <c r="U72" s="5">
        <v>58660676</v>
      </c>
      <c r="V72" s="82">
        <v>66</v>
      </c>
      <c r="W72" s="2" t="s">
        <v>44</v>
      </c>
      <c r="X72" s="3">
        <v>43190</v>
      </c>
      <c r="Y72" s="3">
        <v>43190</v>
      </c>
      <c r="Z72" s="2"/>
    </row>
    <row r="73" spans="2:26" ht="34.5" thickBot="1">
      <c r="B73" s="2">
        <v>2018</v>
      </c>
      <c r="C73" s="3">
        <v>43101</v>
      </c>
      <c r="D73" s="3">
        <v>43190</v>
      </c>
      <c r="E73" s="4" t="s">
        <v>109</v>
      </c>
      <c r="F73" s="5" t="s">
        <v>116</v>
      </c>
      <c r="G73" s="5" t="s">
        <v>84</v>
      </c>
      <c r="H73" s="6" t="s">
        <v>32</v>
      </c>
      <c r="I73" s="5" t="s">
        <v>111</v>
      </c>
      <c r="J73" s="5" t="s">
        <v>40</v>
      </c>
      <c r="K73" s="5" t="s">
        <v>40</v>
      </c>
      <c r="L73" s="6" t="s">
        <v>34</v>
      </c>
      <c r="M73" s="5" t="s">
        <v>112</v>
      </c>
      <c r="N73" s="5">
        <v>90110150</v>
      </c>
      <c r="O73" s="5" t="s">
        <v>112</v>
      </c>
      <c r="P73" s="5">
        <v>11</v>
      </c>
      <c r="Q73" s="6" t="s">
        <v>35</v>
      </c>
      <c r="R73" s="5">
        <v>9</v>
      </c>
      <c r="S73" s="5" t="s">
        <v>43</v>
      </c>
      <c r="T73" s="5">
        <v>13450</v>
      </c>
      <c r="U73" s="5">
        <v>58660676</v>
      </c>
      <c r="V73" s="82">
        <v>67</v>
      </c>
      <c r="W73" s="2" t="s">
        <v>44</v>
      </c>
      <c r="X73" s="3">
        <v>43190</v>
      </c>
      <c r="Y73" s="3">
        <v>43190</v>
      </c>
      <c r="Z73" s="2"/>
    </row>
    <row r="74" spans="2:26" ht="34.5" thickBot="1">
      <c r="B74" s="2">
        <v>2018</v>
      </c>
      <c r="C74" s="3">
        <v>43101</v>
      </c>
      <c r="D74" s="3">
        <v>43190</v>
      </c>
      <c r="E74" s="4" t="s">
        <v>109</v>
      </c>
      <c r="F74" s="5" t="s">
        <v>117</v>
      </c>
      <c r="G74" s="5" t="s">
        <v>84</v>
      </c>
      <c r="H74" s="6" t="s">
        <v>32</v>
      </c>
      <c r="I74" s="5" t="s">
        <v>111</v>
      </c>
      <c r="J74" s="5" t="s">
        <v>40</v>
      </c>
      <c r="K74" s="5" t="s">
        <v>40</v>
      </c>
      <c r="L74" s="6" t="s">
        <v>34</v>
      </c>
      <c r="M74" s="5" t="s">
        <v>112</v>
      </c>
      <c r="N74" s="5">
        <v>90110150</v>
      </c>
      <c r="O74" s="5" t="s">
        <v>112</v>
      </c>
      <c r="P74" s="5">
        <v>11</v>
      </c>
      <c r="Q74" s="6" t="s">
        <v>35</v>
      </c>
      <c r="R74" s="5">
        <v>9</v>
      </c>
      <c r="S74" s="5" t="s">
        <v>43</v>
      </c>
      <c r="T74" s="5">
        <v>13450</v>
      </c>
      <c r="U74" s="5">
        <v>58660676</v>
      </c>
      <c r="V74" s="82">
        <v>68</v>
      </c>
      <c r="W74" s="2" t="s">
        <v>44</v>
      </c>
      <c r="X74" s="3">
        <v>43190</v>
      </c>
      <c r="Y74" s="3">
        <v>43190</v>
      </c>
      <c r="Z74" s="2"/>
    </row>
    <row r="75" spans="2:26" ht="34.5" thickBot="1">
      <c r="B75" s="2">
        <v>2018</v>
      </c>
      <c r="C75" s="3">
        <v>43101</v>
      </c>
      <c r="D75" s="3">
        <v>43190</v>
      </c>
      <c r="E75" s="4" t="s">
        <v>109</v>
      </c>
      <c r="F75" s="5" t="s">
        <v>118</v>
      </c>
      <c r="G75" s="5" t="s">
        <v>84</v>
      </c>
      <c r="H75" s="6" t="s">
        <v>32</v>
      </c>
      <c r="I75" s="5" t="s">
        <v>111</v>
      </c>
      <c r="J75" s="5" t="s">
        <v>40</v>
      </c>
      <c r="K75" s="5" t="s">
        <v>40</v>
      </c>
      <c r="L75" s="6" t="s">
        <v>34</v>
      </c>
      <c r="M75" s="5" t="s">
        <v>112</v>
      </c>
      <c r="N75" s="5">
        <v>90110150</v>
      </c>
      <c r="O75" s="5" t="s">
        <v>112</v>
      </c>
      <c r="P75" s="5">
        <v>11</v>
      </c>
      <c r="Q75" s="6" t="s">
        <v>35</v>
      </c>
      <c r="R75" s="5">
        <v>9</v>
      </c>
      <c r="S75" s="5" t="s">
        <v>43</v>
      </c>
      <c r="T75" s="5">
        <v>13450</v>
      </c>
      <c r="U75" s="5">
        <v>58660676</v>
      </c>
      <c r="V75" s="82">
        <v>69</v>
      </c>
      <c r="W75" s="2" t="s">
        <v>44</v>
      </c>
      <c r="X75" s="3">
        <v>43190</v>
      </c>
      <c r="Y75" s="3">
        <v>43190</v>
      </c>
      <c r="Z75" s="2"/>
    </row>
    <row r="76" spans="2:26" ht="34.5" thickBot="1">
      <c r="B76" s="2">
        <v>2018</v>
      </c>
      <c r="C76" s="3">
        <v>43101</v>
      </c>
      <c r="D76" s="3">
        <v>43190</v>
      </c>
      <c r="E76" s="4" t="s">
        <v>109</v>
      </c>
      <c r="F76" s="5" t="s">
        <v>105</v>
      </c>
      <c r="G76" s="5" t="s">
        <v>84</v>
      </c>
      <c r="H76" s="6" t="s">
        <v>32</v>
      </c>
      <c r="I76" s="5" t="s">
        <v>111</v>
      </c>
      <c r="J76" s="5" t="s">
        <v>40</v>
      </c>
      <c r="K76" s="5" t="s">
        <v>40</v>
      </c>
      <c r="L76" s="6" t="s">
        <v>34</v>
      </c>
      <c r="M76" s="5" t="s">
        <v>112</v>
      </c>
      <c r="N76" s="5">
        <v>90110150</v>
      </c>
      <c r="O76" s="5" t="s">
        <v>112</v>
      </c>
      <c r="P76" s="5">
        <v>11</v>
      </c>
      <c r="Q76" s="6" t="s">
        <v>35</v>
      </c>
      <c r="R76" s="5">
        <v>9</v>
      </c>
      <c r="S76" s="5" t="s">
        <v>43</v>
      </c>
      <c r="T76" s="5">
        <v>13450</v>
      </c>
      <c r="U76" s="5">
        <v>58660676</v>
      </c>
      <c r="V76" s="82">
        <v>70</v>
      </c>
      <c r="W76" s="2" t="s">
        <v>44</v>
      </c>
      <c r="X76" s="3">
        <v>43190</v>
      </c>
      <c r="Y76" s="3">
        <v>43190</v>
      </c>
      <c r="Z76" s="2"/>
    </row>
    <row r="77" spans="2:26" ht="34.5" thickBot="1">
      <c r="B77" s="2">
        <v>2018</v>
      </c>
      <c r="C77" s="3">
        <v>43101</v>
      </c>
      <c r="D77" s="3">
        <v>43190</v>
      </c>
      <c r="E77" s="4" t="s">
        <v>109</v>
      </c>
      <c r="F77" s="5" t="s">
        <v>53</v>
      </c>
      <c r="G77" s="5" t="s">
        <v>84</v>
      </c>
      <c r="H77" s="6" t="s">
        <v>32</v>
      </c>
      <c r="I77" s="5" t="s">
        <v>111</v>
      </c>
      <c r="J77" s="5" t="s">
        <v>40</v>
      </c>
      <c r="K77" s="5" t="s">
        <v>40</v>
      </c>
      <c r="L77" s="6" t="s">
        <v>34</v>
      </c>
      <c r="M77" s="5" t="s">
        <v>112</v>
      </c>
      <c r="N77" s="5">
        <v>90110150</v>
      </c>
      <c r="O77" s="5" t="s">
        <v>112</v>
      </c>
      <c r="P77" s="5">
        <v>11</v>
      </c>
      <c r="Q77" s="6" t="s">
        <v>35</v>
      </c>
      <c r="R77" s="5">
        <v>9</v>
      </c>
      <c r="S77" s="5" t="s">
        <v>43</v>
      </c>
      <c r="T77" s="5">
        <v>13450</v>
      </c>
      <c r="U77" s="5">
        <v>58660676</v>
      </c>
      <c r="V77" s="82">
        <v>71</v>
      </c>
      <c r="W77" s="2" t="s">
        <v>44</v>
      </c>
      <c r="X77" s="3">
        <v>43190</v>
      </c>
      <c r="Y77" s="3">
        <v>43190</v>
      </c>
      <c r="Z77" s="2"/>
    </row>
    <row r="78" spans="2:26" ht="34.5" thickBot="1">
      <c r="B78" s="2">
        <v>2018</v>
      </c>
      <c r="C78" s="3">
        <v>43101</v>
      </c>
      <c r="D78" s="3">
        <v>43190</v>
      </c>
      <c r="E78" s="4" t="s">
        <v>119</v>
      </c>
      <c r="F78" s="5" t="s">
        <v>120</v>
      </c>
      <c r="G78" s="5" t="s">
        <v>84</v>
      </c>
      <c r="H78" s="6" t="s">
        <v>32</v>
      </c>
      <c r="I78" s="5" t="s">
        <v>121</v>
      </c>
      <c r="J78" s="5" t="s">
        <v>40</v>
      </c>
      <c r="K78" s="5" t="s">
        <v>40</v>
      </c>
      <c r="L78" s="6" t="s">
        <v>34</v>
      </c>
      <c r="M78" s="5" t="s">
        <v>122</v>
      </c>
      <c r="N78" s="5">
        <v>90110150</v>
      </c>
      <c r="O78" s="5" t="s">
        <v>123</v>
      </c>
      <c r="P78" s="5">
        <v>11</v>
      </c>
      <c r="Q78" s="6" t="s">
        <v>35</v>
      </c>
      <c r="R78" s="5">
        <v>9</v>
      </c>
      <c r="S78" s="5" t="s">
        <v>43</v>
      </c>
      <c r="T78" s="5">
        <v>13220</v>
      </c>
      <c r="U78" s="5">
        <v>58455098</v>
      </c>
      <c r="V78" s="82">
        <v>72</v>
      </c>
      <c r="W78" s="2" t="s">
        <v>44</v>
      </c>
      <c r="X78" s="3">
        <v>43190</v>
      </c>
      <c r="Y78" s="3">
        <v>43190</v>
      </c>
      <c r="Z78" s="2"/>
    </row>
    <row r="79" spans="2:26" ht="34.5" thickBot="1">
      <c r="B79" s="2">
        <v>2018</v>
      </c>
      <c r="C79" s="3">
        <v>43101</v>
      </c>
      <c r="D79" s="3">
        <v>43190</v>
      </c>
      <c r="E79" s="4" t="s">
        <v>119</v>
      </c>
      <c r="F79" s="5" t="s">
        <v>124</v>
      </c>
      <c r="G79" s="5" t="s">
        <v>84</v>
      </c>
      <c r="H79" s="6" t="s">
        <v>32</v>
      </c>
      <c r="I79" s="5" t="s">
        <v>121</v>
      </c>
      <c r="J79" s="5" t="s">
        <v>40</v>
      </c>
      <c r="K79" s="5" t="s">
        <v>40</v>
      </c>
      <c r="L79" s="6" t="s">
        <v>34</v>
      </c>
      <c r="M79" s="5" t="s">
        <v>122</v>
      </c>
      <c r="N79" s="5">
        <v>90110150</v>
      </c>
      <c r="O79" s="5" t="s">
        <v>123</v>
      </c>
      <c r="P79" s="5">
        <v>11</v>
      </c>
      <c r="Q79" s="6" t="s">
        <v>35</v>
      </c>
      <c r="R79" s="5">
        <v>9</v>
      </c>
      <c r="S79" s="5" t="s">
        <v>43</v>
      </c>
      <c r="T79" s="5">
        <v>13220</v>
      </c>
      <c r="U79" s="5">
        <v>58455098</v>
      </c>
      <c r="V79" s="82">
        <v>73</v>
      </c>
      <c r="W79" s="2" t="s">
        <v>44</v>
      </c>
      <c r="X79" s="3">
        <v>43190</v>
      </c>
      <c r="Y79" s="3">
        <v>43190</v>
      </c>
      <c r="Z79" s="2"/>
    </row>
    <row r="80" spans="2:26" ht="34.5" thickBot="1">
      <c r="B80" s="2">
        <v>2018</v>
      </c>
      <c r="C80" s="3">
        <v>43101</v>
      </c>
      <c r="D80" s="3">
        <v>43190</v>
      </c>
      <c r="E80" s="4" t="s">
        <v>119</v>
      </c>
      <c r="F80" s="5" t="s">
        <v>125</v>
      </c>
      <c r="G80" s="5" t="s">
        <v>84</v>
      </c>
      <c r="H80" s="6" t="s">
        <v>32</v>
      </c>
      <c r="I80" s="5" t="s">
        <v>121</v>
      </c>
      <c r="J80" s="5" t="s">
        <v>40</v>
      </c>
      <c r="K80" s="5" t="s">
        <v>40</v>
      </c>
      <c r="L80" s="6" t="s">
        <v>34</v>
      </c>
      <c r="M80" s="5" t="s">
        <v>122</v>
      </c>
      <c r="N80" s="5">
        <v>90110150</v>
      </c>
      <c r="O80" s="5" t="s">
        <v>123</v>
      </c>
      <c r="P80" s="5">
        <v>11</v>
      </c>
      <c r="Q80" s="6" t="s">
        <v>35</v>
      </c>
      <c r="R80" s="5">
        <v>9</v>
      </c>
      <c r="S80" s="5" t="s">
        <v>43</v>
      </c>
      <c r="T80" s="5">
        <v>13220</v>
      </c>
      <c r="U80" s="5">
        <v>58455098</v>
      </c>
      <c r="V80" s="82">
        <v>74</v>
      </c>
      <c r="W80" s="2" t="s">
        <v>44</v>
      </c>
      <c r="X80" s="3">
        <v>43190</v>
      </c>
      <c r="Y80" s="3">
        <v>43190</v>
      </c>
      <c r="Z80" s="2"/>
    </row>
    <row r="81" spans="2:26" ht="34.5" thickBot="1">
      <c r="B81" s="2">
        <v>2018</v>
      </c>
      <c r="C81" s="3">
        <v>43101</v>
      </c>
      <c r="D81" s="3">
        <v>43190</v>
      </c>
      <c r="E81" s="4" t="s">
        <v>119</v>
      </c>
      <c r="F81" s="5" t="s">
        <v>126</v>
      </c>
      <c r="G81" s="5" t="s">
        <v>84</v>
      </c>
      <c r="H81" s="6" t="s">
        <v>32</v>
      </c>
      <c r="I81" s="5" t="s">
        <v>121</v>
      </c>
      <c r="J81" s="5" t="s">
        <v>40</v>
      </c>
      <c r="K81" s="5" t="s">
        <v>40</v>
      </c>
      <c r="L81" s="6" t="s">
        <v>34</v>
      </c>
      <c r="M81" s="5" t="s">
        <v>122</v>
      </c>
      <c r="N81" s="5">
        <v>90110150</v>
      </c>
      <c r="O81" s="5" t="s">
        <v>123</v>
      </c>
      <c r="P81" s="5">
        <v>11</v>
      </c>
      <c r="Q81" s="6" t="s">
        <v>35</v>
      </c>
      <c r="R81" s="5">
        <v>9</v>
      </c>
      <c r="S81" s="5" t="s">
        <v>43</v>
      </c>
      <c r="T81" s="5">
        <v>13220</v>
      </c>
      <c r="U81" s="5">
        <v>58455098</v>
      </c>
      <c r="V81" s="82">
        <v>75</v>
      </c>
      <c r="W81" s="2" t="s">
        <v>44</v>
      </c>
      <c r="X81" s="3">
        <v>43190</v>
      </c>
      <c r="Y81" s="3">
        <v>43190</v>
      </c>
      <c r="Z81" s="2"/>
    </row>
    <row r="82" spans="2:26" ht="34.5" thickBot="1">
      <c r="B82" s="2">
        <v>2018</v>
      </c>
      <c r="C82" s="3">
        <v>43101</v>
      </c>
      <c r="D82" s="3">
        <v>43190</v>
      </c>
      <c r="E82" s="4" t="s">
        <v>119</v>
      </c>
      <c r="F82" s="5" t="s">
        <v>94</v>
      </c>
      <c r="G82" s="5" t="s">
        <v>84</v>
      </c>
      <c r="H82" s="6" t="s">
        <v>32</v>
      </c>
      <c r="I82" s="5" t="s">
        <v>121</v>
      </c>
      <c r="J82" s="5" t="s">
        <v>40</v>
      </c>
      <c r="K82" s="5" t="s">
        <v>40</v>
      </c>
      <c r="L82" s="6" t="s">
        <v>34</v>
      </c>
      <c r="M82" s="5" t="s">
        <v>122</v>
      </c>
      <c r="N82" s="5">
        <v>90110150</v>
      </c>
      <c r="O82" s="5" t="s">
        <v>123</v>
      </c>
      <c r="P82" s="5">
        <v>11</v>
      </c>
      <c r="Q82" s="6" t="s">
        <v>35</v>
      </c>
      <c r="R82" s="5">
        <v>9</v>
      </c>
      <c r="S82" s="5" t="s">
        <v>43</v>
      </c>
      <c r="T82" s="5">
        <v>13220</v>
      </c>
      <c r="U82" s="5">
        <v>58455098</v>
      </c>
      <c r="V82" s="82">
        <v>76</v>
      </c>
      <c r="W82" s="2" t="s">
        <v>44</v>
      </c>
      <c r="X82" s="3">
        <v>43190</v>
      </c>
      <c r="Y82" s="3">
        <v>43190</v>
      </c>
      <c r="Z82" s="2"/>
    </row>
    <row r="83" spans="2:26" ht="34.5" thickBot="1">
      <c r="B83" s="2">
        <v>2018</v>
      </c>
      <c r="C83" s="3">
        <v>43101</v>
      </c>
      <c r="D83" s="3">
        <v>43190</v>
      </c>
      <c r="E83" s="4" t="s">
        <v>119</v>
      </c>
      <c r="F83" s="5" t="s">
        <v>89</v>
      </c>
      <c r="G83" s="5" t="s">
        <v>84</v>
      </c>
      <c r="H83" s="6" t="s">
        <v>32</v>
      </c>
      <c r="I83" s="5" t="s">
        <v>121</v>
      </c>
      <c r="J83" s="5" t="s">
        <v>40</v>
      </c>
      <c r="K83" s="5" t="s">
        <v>40</v>
      </c>
      <c r="L83" s="6" t="s">
        <v>34</v>
      </c>
      <c r="M83" s="5" t="s">
        <v>122</v>
      </c>
      <c r="N83" s="5">
        <v>90110150</v>
      </c>
      <c r="O83" s="5" t="s">
        <v>123</v>
      </c>
      <c r="P83" s="5">
        <v>11</v>
      </c>
      <c r="Q83" s="6" t="s">
        <v>35</v>
      </c>
      <c r="R83" s="5">
        <v>9</v>
      </c>
      <c r="S83" s="5" t="s">
        <v>43</v>
      </c>
      <c r="T83" s="5">
        <v>13220</v>
      </c>
      <c r="U83" s="5">
        <v>58455098</v>
      </c>
      <c r="V83" s="82">
        <v>77</v>
      </c>
      <c r="W83" s="2" t="s">
        <v>44</v>
      </c>
      <c r="X83" s="3">
        <v>43190</v>
      </c>
      <c r="Y83" s="3">
        <v>43190</v>
      </c>
      <c r="Z83" s="2"/>
    </row>
    <row r="84" spans="2:26" ht="34.5" thickBot="1">
      <c r="B84" s="2">
        <v>2018</v>
      </c>
      <c r="C84" s="3">
        <v>43101</v>
      </c>
      <c r="D84" s="3">
        <v>43190</v>
      </c>
      <c r="E84" s="4" t="s">
        <v>119</v>
      </c>
      <c r="F84" s="5" t="s">
        <v>127</v>
      </c>
      <c r="G84" s="5" t="s">
        <v>84</v>
      </c>
      <c r="H84" s="6" t="s">
        <v>32</v>
      </c>
      <c r="I84" s="5" t="s">
        <v>121</v>
      </c>
      <c r="J84" s="5" t="s">
        <v>40</v>
      </c>
      <c r="K84" s="5" t="s">
        <v>40</v>
      </c>
      <c r="L84" s="6" t="s">
        <v>34</v>
      </c>
      <c r="M84" s="5" t="s">
        <v>122</v>
      </c>
      <c r="N84" s="5">
        <v>90110150</v>
      </c>
      <c r="O84" s="5" t="s">
        <v>123</v>
      </c>
      <c r="P84" s="5">
        <v>11</v>
      </c>
      <c r="Q84" s="6" t="s">
        <v>35</v>
      </c>
      <c r="R84" s="5">
        <v>9</v>
      </c>
      <c r="S84" s="5" t="s">
        <v>43</v>
      </c>
      <c r="T84" s="5">
        <v>13220</v>
      </c>
      <c r="U84" s="5">
        <v>58455098</v>
      </c>
      <c r="V84" s="82">
        <v>78</v>
      </c>
      <c r="W84" s="2" t="s">
        <v>44</v>
      </c>
      <c r="X84" s="3">
        <v>43190</v>
      </c>
      <c r="Y84" s="3">
        <v>43190</v>
      </c>
      <c r="Z84" s="2"/>
    </row>
    <row r="85" spans="2:26" ht="34.5" thickBot="1">
      <c r="B85" s="2">
        <v>2018</v>
      </c>
      <c r="C85" s="3">
        <v>43101</v>
      </c>
      <c r="D85" s="3">
        <v>43190</v>
      </c>
      <c r="E85" s="4" t="s">
        <v>119</v>
      </c>
      <c r="F85" s="5" t="s">
        <v>103</v>
      </c>
      <c r="G85" s="5" t="s">
        <v>84</v>
      </c>
      <c r="H85" s="6" t="s">
        <v>32</v>
      </c>
      <c r="I85" s="5" t="s">
        <v>121</v>
      </c>
      <c r="J85" s="5" t="s">
        <v>40</v>
      </c>
      <c r="K85" s="5" t="s">
        <v>40</v>
      </c>
      <c r="L85" s="6" t="s">
        <v>34</v>
      </c>
      <c r="M85" s="5" t="s">
        <v>122</v>
      </c>
      <c r="N85" s="5">
        <v>90110150</v>
      </c>
      <c r="O85" s="5" t="s">
        <v>123</v>
      </c>
      <c r="P85" s="5">
        <v>11</v>
      </c>
      <c r="Q85" s="6" t="s">
        <v>35</v>
      </c>
      <c r="R85" s="5">
        <v>9</v>
      </c>
      <c r="S85" s="5" t="s">
        <v>43</v>
      </c>
      <c r="T85" s="5">
        <v>13220</v>
      </c>
      <c r="U85" s="5">
        <v>58455098</v>
      </c>
      <c r="V85" s="82">
        <v>79</v>
      </c>
      <c r="W85" s="2" t="s">
        <v>44</v>
      </c>
      <c r="X85" s="3">
        <v>43190</v>
      </c>
      <c r="Y85" s="3">
        <v>43190</v>
      </c>
      <c r="Z85" s="2"/>
    </row>
    <row r="86" spans="2:26" ht="34.5" thickBot="1">
      <c r="B86" s="2">
        <v>2018</v>
      </c>
      <c r="C86" s="3">
        <v>43101</v>
      </c>
      <c r="D86" s="3">
        <v>43190</v>
      </c>
      <c r="E86" s="4" t="s">
        <v>119</v>
      </c>
      <c r="F86" s="5" t="s">
        <v>128</v>
      </c>
      <c r="G86" s="5" t="s">
        <v>84</v>
      </c>
      <c r="H86" s="6" t="s">
        <v>32</v>
      </c>
      <c r="I86" s="5" t="s">
        <v>121</v>
      </c>
      <c r="J86" s="5" t="s">
        <v>40</v>
      </c>
      <c r="K86" s="5" t="s">
        <v>40</v>
      </c>
      <c r="L86" s="6" t="s">
        <v>34</v>
      </c>
      <c r="M86" s="5" t="s">
        <v>122</v>
      </c>
      <c r="N86" s="5">
        <v>90110150</v>
      </c>
      <c r="O86" s="5" t="s">
        <v>123</v>
      </c>
      <c r="P86" s="5">
        <v>11</v>
      </c>
      <c r="Q86" s="6" t="s">
        <v>35</v>
      </c>
      <c r="R86" s="5">
        <v>9</v>
      </c>
      <c r="S86" s="5" t="s">
        <v>43</v>
      </c>
      <c r="T86" s="5">
        <v>13220</v>
      </c>
      <c r="U86" s="5">
        <v>58455098</v>
      </c>
      <c r="V86" s="82">
        <v>80</v>
      </c>
      <c r="W86" s="2" t="s">
        <v>44</v>
      </c>
      <c r="X86" s="3">
        <v>43190</v>
      </c>
      <c r="Y86" s="3">
        <v>43190</v>
      </c>
      <c r="Z86" s="2"/>
    </row>
    <row r="87" spans="2:26" ht="34.5" thickBot="1">
      <c r="B87" s="2">
        <v>2018</v>
      </c>
      <c r="C87" s="3">
        <v>43101</v>
      </c>
      <c r="D87" s="3">
        <v>43190</v>
      </c>
      <c r="E87" s="4" t="s">
        <v>129</v>
      </c>
      <c r="F87" s="5" t="s">
        <v>130</v>
      </c>
      <c r="G87" s="5" t="s">
        <v>84</v>
      </c>
      <c r="H87" s="6" t="s">
        <v>32</v>
      </c>
      <c r="I87" s="5" t="s">
        <v>131</v>
      </c>
      <c r="J87" s="5" t="s">
        <v>40</v>
      </c>
      <c r="K87" s="5" t="s">
        <v>40</v>
      </c>
      <c r="L87" s="6" t="s">
        <v>34</v>
      </c>
      <c r="M87" s="5" t="s">
        <v>132</v>
      </c>
      <c r="N87" s="5">
        <v>90110150</v>
      </c>
      <c r="O87" s="5" t="s">
        <v>133</v>
      </c>
      <c r="P87" s="5">
        <v>11</v>
      </c>
      <c r="Q87" s="6" t="s">
        <v>35</v>
      </c>
      <c r="R87" s="5">
        <v>9</v>
      </c>
      <c r="S87" s="5" t="s">
        <v>43</v>
      </c>
      <c r="T87" s="5">
        <v>13100</v>
      </c>
      <c r="U87" s="5">
        <v>58420021</v>
      </c>
      <c r="V87" s="82">
        <v>81</v>
      </c>
      <c r="W87" s="2" t="s">
        <v>44</v>
      </c>
      <c r="X87" s="3">
        <v>43190</v>
      </c>
      <c r="Y87" s="3">
        <v>43190</v>
      </c>
      <c r="Z87" s="2"/>
    </row>
    <row r="88" spans="2:26" ht="34.5" thickBot="1">
      <c r="B88" s="2">
        <v>2018</v>
      </c>
      <c r="C88" s="3">
        <v>43101</v>
      </c>
      <c r="D88" s="3">
        <v>43190</v>
      </c>
      <c r="E88" s="4" t="s">
        <v>129</v>
      </c>
      <c r="F88" s="5" t="s">
        <v>134</v>
      </c>
      <c r="G88" s="5" t="s">
        <v>84</v>
      </c>
      <c r="H88" s="6" t="s">
        <v>32</v>
      </c>
      <c r="I88" s="5" t="s">
        <v>131</v>
      </c>
      <c r="J88" s="5" t="s">
        <v>40</v>
      </c>
      <c r="K88" s="5" t="s">
        <v>40</v>
      </c>
      <c r="L88" s="6" t="s">
        <v>34</v>
      </c>
      <c r="M88" s="5" t="s">
        <v>132</v>
      </c>
      <c r="N88" s="5">
        <v>90110150</v>
      </c>
      <c r="O88" s="5" t="s">
        <v>133</v>
      </c>
      <c r="P88" s="5">
        <v>11</v>
      </c>
      <c r="Q88" s="6" t="s">
        <v>35</v>
      </c>
      <c r="R88" s="5">
        <v>9</v>
      </c>
      <c r="S88" s="5" t="s">
        <v>43</v>
      </c>
      <c r="T88" s="5">
        <v>13100</v>
      </c>
      <c r="U88" s="5">
        <v>58420021</v>
      </c>
      <c r="V88" s="82">
        <v>82</v>
      </c>
      <c r="W88" s="2" t="s">
        <v>44</v>
      </c>
      <c r="X88" s="3">
        <v>43190</v>
      </c>
      <c r="Y88" s="3">
        <v>43190</v>
      </c>
      <c r="Z88" s="2"/>
    </row>
    <row r="89" spans="2:26" ht="34.5" thickBot="1">
      <c r="B89" s="2">
        <v>2018</v>
      </c>
      <c r="C89" s="3">
        <v>43101</v>
      </c>
      <c r="D89" s="3">
        <v>43190</v>
      </c>
      <c r="E89" s="4" t="s">
        <v>129</v>
      </c>
      <c r="F89" s="5" t="s">
        <v>135</v>
      </c>
      <c r="G89" s="5" t="s">
        <v>84</v>
      </c>
      <c r="H89" s="6" t="s">
        <v>32</v>
      </c>
      <c r="I89" s="5" t="s">
        <v>131</v>
      </c>
      <c r="J89" s="5" t="s">
        <v>40</v>
      </c>
      <c r="K89" s="5" t="s">
        <v>40</v>
      </c>
      <c r="L89" s="6" t="s">
        <v>34</v>
      </c>
      <c r="M89" s="5" t="s">
        <v>132</v>
      </c>
      <c r="N89" s="5">
        <v>90110150</v>
      </c>
      <c r="O89" s="5" t="s">
        <v>133</v>
      </c>
      <c r="P89" s="5">
        <v>11</v>
      </c>
      <c r="Q89" s="6" t="s">
        <v>35</v>
      </c>
      <c r="R89" s="5">
        <v>9</v>
      </c>
      <c r="S89" s="5" t="s">
        <v>43</v>
      </c>
      <c r="T89" s="5">
        <v>13100</v>
      </c>
      <c r="U89" s="5">
        <v>58420021</v>
      </c>
      <c r="V89" s="82">
        <v>83</v>
      </c>
      <c r="W89" s="2" t="s">
        <v>44</v>
      </c>
      <c r="X89" s="3">
        <v>43190</v>
      </c>
      <c r="Y89" s="3">
        <v>43190</v>
      </c>
      <c r="Z89" s="2"/>
    </row>
    <row r="90" spans="2:26" ht="34.5" thickBot="1">
      <c r="B90" s="2">
        <v>2018</v>
      </c>
      <c r="C90" s="3">
        <v>43101</v>
      </c>
      <c r="D90" s="3">
        <v>43190</v>
      </c>
      <c r="E90" s="4" t="s">
        <v>129</v>
      </c>
      <c r="F90" s="5" t="s">
        <v>101</v>
      </c>
      <c r="G90" s="5" t="s">
        <v>84</v>
      </c>
      <c r="H90" s="6" t="s">
        <v>32</v>
      </c>
      <c r="I90" s="5" t="s">
        <v>131</v>
      </c>
      <c r="J90" s="5" t="s">
        <v>40</v>
      </c>
      <c r="K90" s="5" t="s">
        <v>40</v>
      </c>
      <c r="L90" s="6" t="s">
        <v>34</v>
      </c>
      <c r="M90" s="5" t="s">
        <v>132</v>
      </c>
      <c r="N90" s="5">
        <v>90110150</v>
      </c>
      <c r="O90" s="5" t="s">
        <v>133</v>
      </c>
      <c r="P90" s="5">
        <v>11</v>
      </c>
      <c r="Q90" s="6" t="s">
        <v>35</v>
      </c>
      <c r="R90" s="5">
        <v>9</v>
      </c>
      <c r="S90" s="5" t="s">
        <v>43</v>
      </c>
      <c r="T90" s="5">
        <v>13100</v>
      </c>
      <c r="U90" s="5">
        <v>58420021</v>
      </c>
      <c r="V90" s="82">
        <v>84</v>
      </c>
      <c r="W90" s="2" t="s">
        <v>44</v>
      </c>
      <c r="X90" s="3">
        <v>43190</v>
      </c>
      <c r="Y90" s="3">
        <v>43190</v>
      </c>
      <c r="Z90" s="2"/>
    </row>
    <row r="91" spans="2:26" ht="34.5" thickBot="1">
      <c r="B91" s="2">
        <v>2018</v>
      </c>
      <c r="C91" s="3">
        <v>43101</v>
      </c>
      <c r="D91" s="3">
        <v>43190</v>
      </c>
      <c r="E91" s="4" t="s">
        <v>136</v>
      </c>
      <c r="F91" s="5" t="s">
        <v>57</v>
      </c>
      <c r="G91" s="5" t="s">
        <v>84</v>
      </c>
      <c r="H91" s="6" t="s">
        <v>32</v>
      </c>
      <c r="I91" s="5" t="s">
        <v>137</v>
      </c>
      <c r="J91" s="5">
        <v>20</v>
      </c>
      <c r="K91" s="5" t="s">
        <v>40</v>
      </c>
      <c r="L91" s="6" t="s">
        <v>34</v>
      </c>
      <c r="M91" s="5" t="s">
        <v>138</v>
      </c>
      <c r="N91" s="5">
        <v>90110150</v>
      </c>
      <c r="O91" s="5" t="s">
        <v>139</v>
      </c>
      <c r="P91" s="5">
        <v>11</v>
      </c>
      <c r="Q91" s="6" t="s">
        <v>35</v>
      </c>
      <c r="R91" s="5">
        <v>9</v>
      </c>
      <c r="S91" s="5" t="s">
        <v>43</v>
      </c>
      <c r="T91" s="5">
        <v>13010</v>
      </c>
      <c r="U91" s="5">
        <v>58420021</v>
      </c>
      <c r="V91" s="82">
        <v>85</v>
      </c>
      <c r="W91" s="2" t="s">
        <v>44</v>
      </c>
      <c r="X91" s="3">
        <v>43190</v>
      </c>
      <c r="Y91" s="3">
        <v>43190</v>
      </c>
      <c r="Z91" s="2"/>
    </row>
    <row r="92" spans="2:26" ht="34.5" thickBot="1">
      <c r="B92" s="2">
        <v>2018</v>
      </c>
      <c r="C92" s="3">
        <v>43101</v>
      </c>
      <c r="D92" s="3">
        <v>43190</v>
      </c>
      <c r="E92" s="4" t="s">
        <v>136</v>
      </c>
      <c r="F92" s="5" t="s">
        <v>57</v>
      </c>
      <c r="G92" s="5" t="s">
        <v>84</v>
      </c>
      <c r="H92" s="6" t="s">
        <v>32</v>
      </c>
      <c r="I92" s="5" t="s">
        <v>137</v>
      </c>
      <c r="J92" s="5">
        <v>20</v>
      </c>
      <c r="K92" s="5" t="s">
        <v>40</v>
      </c>
      <c r="L92" s="6" t="s">
        <v>34</v>
      </c>
      <c r="M92" s="5" t="s">
        <v>138</v>
      </c>
      <c r="N92" s="5">
        <v>90110150</v>
      </c>
      <c r="O92" s="5" t="s">
        <v>139</v>
      </c>
      <c r="P92" s="5">
        <v>11</v>
      </c>
      <c r="Q92" s="6" t="s">
        <v>35</v>
      </c>
      <c r="R92" s="5">
        <v>9</v>
      </c>
      <c r="S92" s="5" t="s">
        <v>43</v>
      </c>
      <c r="T92" s="5">
        <v>13010</v>
      </c>
      <c r="U92" s="5">
        <v>58420021</v>
      </c>
      <c r="V92" s="82">
        <v>86</v>
      </c>
      <c r="W92" s="2" t="s">
        <v>44</v>
      </c>
      <c r="X92" s="3">
        <v>43190</v>
      </c>
      <c r="Y92" s="3">
        <v>43190</v>
      </c>
      <c r="Z92" s="2"/>
    </row>
    <row r="93" spans="2:26" ht="34.5" thickBot="1">
      <c r="B93" s="2">
        <v>2018</v>
      </c>
      <c r="C93" s="3">
        <v>43101</v>
      </c>
      <c r="D93" s="3">
        <v>43190</v>
      </c>
      <c r="E93" s="4" t="s">
        <v>136</v>
      </c>
      <c r="F93" s="5" t="s">
        <v>57</v>
      </c>
      <c r="G93" s="5" t="s">
        <v>84</v>
      </c>
      <c r="H93" s="6" t="s">
        <v>32</v>
      </c>
      <c r="I93" s="5" t="s">
        <v>137</v>
      </c>
      <c r="J93" s="5">
        <v>20</v>
      </c>
      <c r="K93" s="5" t="s">
        <v>40</v>
      </c>
      <c r="L93" s="6" t="s">
        <v>34</v>
      </c>
      <c r="M93" s="5" t="s">
        <v>138</v>
      </c>
      <c r="N93" s="5">
        <v>90110150</v>
      </c>
      <c r="O93" s="5" t="s">
        <v>139</v>
      </c>
      <c r="P93" s="5">
        <v>11</v>
      </c>
      <c r="Q93" s="6" t="s">
        <v>35</v>
      </c>
      <c r="R93" s="5">
        <v>9</v>
      </c>
      <c r="S93" s="5" t="s">
        <v>43</v>
      </c>
      <c r="T93" s="5">
        <v>13010</v>
      </c>
      <c r="U93" s="5">
        <v>58420021</v>
      </c>
      <c r="V93" s="82">
        <v>87</v>
      </c>
      <c r="W93" s="2" t="s">
        <v>44</v>
      </c>
      <c r="X93" s="3">
        <v>43190</v>
      </c>
      <c r="Y93" s="3">
        <v>43190</v>
      </c>
      <c r="Z93" s="2"/>
    </row>
    <row r="94" spans="2:26" ht="34.5" thickBot="1">
      <c r="B94" s="2">
        <v>2018</v>
      </c>
      <c r="C94" s="3">
        <v>43101</v>
      </c>
      <c r="D94" s="3">
        <v>43190</v>
      </c>
      <c r="E94" s="4" t="s">
        <v>136</v>
      </c>
      <c r="F94" s="5" t="s">
        <v>57</v>
      </c>
      <c r="G94" s="5" t="s">
        <v>84</v>
      </c>
      <c r="H94" s="6" t="s">
        <v>32</v>
      </c>
      <c r="I94" s="5" t="s">
        <v>137</v>
      </c>
      <c r="J94" s="5">
        <v>20</v>
      </c>
      <c r="K94" s="5" t="s">
        <v>40</v>
      </c>
      <c r="L94" s="6" t="s">
        <v>34</v>
      </c>
      <c r="M94" s="5" t="s">
        <v>138</v>
      </c>
      <c r="N94" s="5">
        <v>90110150</v>
      </c>
      <c r="O94" s="5" t="s">
        <v>139</v>
      </c>
      <c r="P94" s="5">
        <v>11</v>
      </c>
      <c r="Q94" s="6" t="s">
        <v>35</v>
      </c>
      <c r="R94" s="5">
        <v>9</v>
      </c>
      <c r="S94" s="5" t="s">
        <v>43</v>
      </c>
      <c r="T94" s="5">
        <v>13010</v>
      </c>
      <c r="U94" s="5">
        <v>58420021</v>
      </c>
      <c r="V94" s="82">
        <v>88</v>
      </c>
      <c r="W94" s="2" t="s">
        <v>44</v>
      </c>
      <c r="X94" s="3">
        <v>43190</v>
      </c>
      <c r="Y94" s="3">
        <v>43190</v>
      </c>
      <c r="Z94" s="2"/>
    </row>
    <row r="95" spans="2:26" ht="34.5" thickBot="1">
      <c r="B95" s="2">
        <v>2018</v>
      </c>
      <c r="C95" s="3">
        <v>43101</v>
      </c>
      <c r="D95" s="3">
        <v>43190</v>
      </c>
      <c r="E95" s="4" t="s">
        <v>136</v>
      </c>
      <c r="F95" s="5" t="s">
        <v>57</v>
      </c>
      <c r="G95" s="5" t="s">
        <v>84</v>
      </c>
      <c r="H95" s="6" t="s">
        <v>32</v>
      </c>
      <c r="I95" s="5" t="s">
        <v>137</v>
      </c>
      <c r="J95" s="5">
        <v>20</v>
      </c>
      <c r="K95" s="5" t="s">
        <v>40</v>
      </c>
      <c r="L95" s="6" t="s">
        <v>34</v>
      </c>
      <c r="M95" s="5" t="s">
        <v>138</v>
      </c>
      <c r="N95" s="5">
        <v>90110150</v>
      </c>
      <c r="O95" s="5" t="s">
        <v>139</v>
      </c>
      <c r="P95" s="5">
        <v>11</v>
      </c>
      <c r="Q95" s="6" t="s">
        <v>35</v>
      </c>
      <c r="R95" s="5">
        <v>9</v>
      </c>
      <c r="S95" s="5" t="s">
        <v>43</v>
      </c>
      <c r="T95" s="5">
        <v>13010</v>
      </c>
      <c r="U95" s="5">
        <v>58420021</v>
      </c>
      <c r="V95" s="82">
        <v>89</v>
      </c>
      <c r="W95" s="2" t="s">
        <v>44</v>
      </c>
      <c r="X95" s="3">
        <v>43190</v>
      </c>
      <c r="Y95" s="3">
        <v>43190</v>
      </c>
      <c r="Z95" s="2"/>
    </row>
    <row r="96" spans="2:26" ht="34.5" thickBot="1">
      <c r="B96" s="2">
        <v>2018</v>
      </c>
      <c r="C96" s="3">
        <v>43101</v>
      </c>
      <c r="D96" s="3">
        <v>43190</v>
      </c>
      <c r="E96" s="4" t="s">
        <v>136</v>
      </c>
      <c r="F96" s="5" t="s">
        <v>57</v>
      </c>
      <c r="G96" s="5" t="s">
        <v>84</v>
      </c>
      <c r="H96" s="6" t="s">
        <v>32</v>
      </c>
      <c r="I96" s="5" t="s">
        <v>137</v>
      </c>
      <c r="J96" s="5">
        <v>20</v>
      </c>
      <c r="K96" s="5" t="s">
        <v>40</v>
      </c>
      <c r="L96" s="6" t="s">
        <v>34</v>
      </c>
      <c r="M96" s="5" t="s">
        <v>138</v>
      </c>
      <c r="N96" s="5">
        <v>90110150</v>
      </c>
      <c r="O96" s="5" t="s">
        <v>139</v>
      </c>
      <c r="P96" s="5">
        <v>11</v>
      </c>
      <c r="Q96" s="6" t="s">
        <v>35</v>
      </c>
      <c r="R96" s="5">
        <v>9</v>
      </c>
      <c r="S96" s="5" t="s">
        <v>43</v>
      </c>
      <c r="T96" s="5">
        <v>13010</v>
      </c>
      <c r="U96" s="5">
        <v>58420021</v>
      </c>
      <c r="V96" s="82">
        <v>90</v>
      </c>
      <c r="W96" s="2" t="s">
        <v>44</v>
      </c>
      <c r="X96" s="3">
        <v>43190</v>
      </c>
      <c r="Y96" s="3">
        <v>43190</v>
      </c>
      <c r="Z96" s="2"/>
    </row>
    <row r="97" spans="2:26" ht="34.5" thickBot="1">
      <c r="B97" s="2">
        <v>2018</v>
      </c>
      <c r="C97" s="3">
        <v>43101</v>
      </c>
      <c r="D97" s="3">
        <v>43190</v>
      </c>
      <c r="E97" s="4" t="s">
        <v>136</v>
      </c>
      <c r="F97" s="5" t="s">
        <v>57</v>
      </c>
      <c r="G97" s="5" t="s">
        <v>84</v>
      </c>
      <c r="H97" s="6" t="s">
        <v>32</v>
      </c>
      <c r="I97" s="5" t="s">
        <v>137</v>
      </c>
      <c r="J97" s="5">
        <v>20</v>
      </c>
      <c r="K97" s="5" t="s">
        <v>40</v>
      </c>
      <c r="L97" s="6" t="s">
        <v>34</v>
      </c>
      <c r="M97" s="5" t="s">
        <v>138</v>
      </c>
      <c r="N97" s="5">
        <v>90110150</v>
      </c>
      <c r="O97" s="5" t="s">
        <v>139</v>
      </c>
      <c r="P97" s="5">
        <v>11</v>
      </c>
      <c r="Q97" s="6" t="s">
        <v>35</v>
      </c>
      <c r="R97" s="5">
        <v>9</v>
      </c>
      <c r="S97" s="5" t="s">
        <v>43</v>
      </c>
      <c r="T97" s="5">
        <v>13010</v>
      </c>
      <c r="U97" s="5">
        <v>58420021</v>
      </c>
      <c r="V97" s="82">
        <v>91</v>
      </c>
      <c r="W97" s="2" t="s">
        <v>44</v>
      </c>
      <c r="X97" s="3">
        <v>43190</v>
      </c>
      <c r="Y97" s="3">
        <v>43190</v>
      </c>
      <c r="Z97" s="2"/>
    </row>
    <row r="98" spans="2:26" ht="34.5" thickBot="1">
      <c r="B98" s="2">
        <v>2018</v>
      </c>
      <c r="C98" s="3">
        <v>43101</v>
      </c>
      <c r="D98" s="3">
        <v>43190</v>
      </c>
      <c r="E98" s="4" t="s">
        <v>136</v>
      </c>
      <c r="F98" s="5" t="s">
        <v>57</v>
      </c>
      <c r="G98" s="5" t="s">
        <v>84</v>
      </c>
      <c r="H98" s="6" t="s">
        <v>32</v>
      </c>
      <c r="I98" s="5" t="s">
        <v>137</v>
      </c>
      <c r="J98" s="5">
        <v>20</v>
      </c>
      <c r="K98" s="5" t="s">
        <v>40</v>
      </c>
      <c r="L98" s="6" t="s">
        <v>34</v>
      </c>
      <c r="M98" s="5" t="s">
        <v>138</v>
      </c>
      <c r="N98" s="5">
        <v>90110150</v>
      </c>
      <c r="O98" s="5" t="s">
        <v>139</v>
      </c>
      <c r="P98" s="5">
        <v>11</v>
      </c>
      <c r="Q98" s="6" t="s">
        <v>35</v>
      </c>
      <c r="R98" s="5">
        <v>9</v>
      </c>
      <c r="S98" s="5" t="s">
        <v>43</v>
      </c>
      <c r="T98" s="5">
        <v>13010</v>
      </c>
      <c r="U98" s="5">
        <v>58420021</v>
      </c>
      <c r="V98" s="82">
        <v>92</v>
      </c>
      <c r="W98" s="2" t="s">
        <v>44</v>
      </c>
      <c r="X98" s="3">
        <v>43190</v>
      </c>
      <c r="Y98" s="3">
        <v>43190</v>
      </c>
      <c r="Z98" s="2"/>
    </row>
    <row r="99" spans="2:26" ht="34.5" thickBot="1">
      <c r="B99" s="2">
        <v>2018</v>
      </c>
      <c r="C99" s="3">
        <v>43101</v>
      </c>
      <c r="D99" s="3">
        <v>43190</v>
      </c>
      <c r="E99" s="4" t="s">
        <v>136</v>
      </c>
      <c r="F99" s="5" t="s">
        <v>57</v>
      </c>
      <c r="G99" s="5" t="s">
        <v>84</v>
      </c>
      <c r="H99" s="6" t="s">
        <v>32</v>
      </c>
      <c r="I99" s="5" t="s">
        <v>137</v>
      </c>
      <c r="J99" s="5">
        <v>20</v>
      </c>
      <c r="K99" s="5" t="s">
        <v>40</v>
      </c>
      <c r="L99" s="6" t="s">
        <v>34</v>
      </c>
      <c r="M99" s="5" t="s">
        <v>138</v>
      </c>
      <c r="N99" s="5">
        <v>90110150</v>
      </c>
      <c r="O99" s="5" t="s">
        <v>139</v>
      </c>
      <c r="P99" s="5">
        <v>11</v>
      </c>
      <c r="Q99" s="6" t="s">
        <v>35</v>
      </c>
      <c r="R99" s="5">
        <v>9</v>
      </c>
      <c r="S99" s="5" t="s">
        <v>43</v>
      </c>
      <c r="T99" s="5">
        <v>13010</v>
      </c>
      <c r="U99" s="5">
        <v>58420021</v>
      </c>
      <c r="V99" s="82">
        <v>93</v>
      </c>
      <c r="W99" s="2" t="s">
        <v>44</v>
      </c>
      <c r="X99" s="3">
        <v>43190</v>
      </c>
      <c r="Y99" s="3">
        <v>43190</v>
      </c>
      <c r="Z99" s="2"/>
    </row>
    <row r="100" spans="2:26" ht="34.5" thickBot="1">
      <c r="B100" s="2">
        <v>2018</v>
      </c>
      <c r="C100" s="3">
        <v>43101</v>
      </c>
      <c r="D100" s="3">
        <v>43190</v>
      </c>
      <c r="E100" s="4" t="s">
        <v>140</v>
      </c>
      <c r="F100" s="5" t="s">
        <v>141</v>
      </c>
      <c r="G100" s="5" t="s">
        <v>84</v>
      </c>
      <c r="H100" s="6" t="s">
        <v>32</v>
      </c>
      <c r="I100" s="5" t="s">
        <v>142</v>
      </c>
      <c r="J100" s="5" t="s">
        <v>40</v>
      </c>
      <c r="K100" s="5" t="s">
        <v>40</v>
      </c>
      <c r="L100" s="6" t="s">
        <v>34</v>
      </c>
      <c r="M100" s="5" t="s">
        <v>143</v>
      </c>
      <c r="N100" s="5">
        <v>90110150</v>
      </c>
      <c r="O100" s="5" t="s">
        <v>144</v>
      </c>
      <c r="P100" s="5">
        <v>11</v>
      </c>
      <c r="Q100" s="6" t="s">
        <v>35</v>
      </c>
      <c r="R100" s="5">
        <v>9</v>
      </c>
      <c r="S100" s="5" t="s">
        <v>43</v>
      </c>
      <c r="T100" s="5">
        <v>13380</v>
      </c>
      <c r="U100" s="5">
        <v>58420021</v>
      </c>
      <c r="V100" s="82">
        <v>94</v>
      </c>
      <c r="W100" s="2" t="s">
        <v>44</v>
      </c>
      <c r="X100" s="3">
        <v>43190</v>
      </c>
      <c r="Y100" s="3">
        <v>43190</v>
      </c>
      <c r="Z100" s="2"/>
    </row>
    <row r="101" spans="2:26" ht="34.5" thickBot="1">
      <c r="B101" s="2">
        <v>2018</v>
      </c>
      <c r="C101" s="3">
        <v>43101</v>
      </c>
      <c r="D101" s="3">
        <v>43190</v>
      </c>
      <c r="E101" s="4" t="s">
        <v>145</v>
      </c>
      <c r="F101" s="5" t="s">
        <v>146</v>
      </c>
      <c r="G101" s="5" t="s">
        <v>84</v>
      </c>
      <c r="H101" s="6" t="s">
        <v>32</v>
      </c>
      <c r="I101" s="5" t="s">
        <v>147</v>
      </c>
      <c r="J101" s="5" t="s">
        <v>40</v>
      </c>
      <c r="K101" s="5" t="s">
        <v>40</v>
      </c>
      <c r="L101" s="6" t="s">
        <v>34</v>
      </c>
      <c r="M101" s="5" t="s">
        <v>148</v>
      </c>
      <c r="N101" s="5">
        <v>90110150</v>
      </c>
      <c r="O101" s="5" t="s">
        <v>149</v>
      </c>
      <c r="P101" s="5">
        <v>11</v>
      </c>
      <c r="Q101" s="6" t="s">
        <v>35</v>
      </c>
      <c r="R101" s="5">
        <v>9</v>
      </c>
      <c r="S101" s="5" t="s">
        <v>43</v>
      </c>
      <c r="T101" s="5">
        <v>13220</v>
      </c>
      <c r="U101" s="5">
        <v>58420021</v>
      </c>
      <c r="V101" s="82">
        <v>95</v>
      </c>
      <c r="W101" s="2" t="s">
        <v>44</v>
      </c>
      <c r="X101" s="3">
        <v>43190</v>
      </c>
      <c r="Y101" s="3">
        <v>43190</v>
      </c>
      <c r="Z101" s="2"/>
    </row>
    <row r="102" spans="2:26" ht="45.75" thickBot="1">
      <c r="B102" s="2">
        <v>2018</v>
      </c>
      <c r="C102" s="3">
        <v>43101</v>
      </c>
      <c r="D102" s="3">
        <v>43190</v>
      </c>
      <c r="E102" s="4" t="s">
        <v>150</v>
      </c>
      <c r="F102" s="5" t="s">
        <v>151</v>
      </c>
      <c r="G102" s="5" t="s">
        <v>152</v>
      </c>
      <c r="H102" s="6" t="s">
        <v>32</v>
      </c>
      <c r="I102" s="5" t="s">
        <v>153</v>
      </c>
      <c r="J102" s="5" t="s">
        <v>154</v>
      </c>
      <c r="K102" s="5" t="s">
        <v>40</v>
      </c>
      <c r="L102" s="6" t="s">
        <v>34</v>
      </c>
      <c r="M102" s="5" t="s">
        <v>155</v>
      </c>
      <c r="N102" s="5">
        <v>90110150</v>
      </c>
      <c r="O102" s="5" t="s">
        <v>155</v>
      </c>
      <c r="P102" s="5">
        <v>11</v>
      </c>
      <c r="Q102" s="6" t="s">
        <v>35</v>
      </c>
      <c r="R102" s="5">
        <v>9</v>
      </c>
      <c r="S102" s="5" t="s">
        <v>156</v>
      </c>
      <c r="T102" s="5">
        <v>13200</v>
      </c>
      <c r="U102" s="5">
        <v>58421523</v>
      </c>
      <c r="V102" s="82">
        <v>96</v>
      </c>
      <c r="W102" s="2" t="s">
        <v>44</v>
      </c>
      <c r="X102" s="3">
        <v>43190</v>
      </c>
      <c r="Y102" s="3">
        <v>43190</v>
      </c>
      <c r="Z102" s="2"/>
    </row>
    <row r="103" spans="2:26" ht="45.75" thickBot="1">
      <c r="B103" s="2">
        <v>2018</v>
      </c>
      <c r="C103" s="3">
        <v>43101</v>
      </c>
      <c r="D103" s="3">
        <v>43190</v>
      </c>
      <c r="E103" s="4" t="s">
        <v>150</v>
      </c>
      <c r="F103" s="5" t="s">
        <v>157</v>
      </c>
      <c r="G103" s="5" t="s">
        <v>152</v>
      </c>
      <c r="H103" s="6" t="s">
        <v>32</v>
      </c>
      <c r="I103" s="5" t="s">
        <v>153</v>
      </c>
      <c r="J103" s="5" t="s">
        <v>154</v>
      </c>
      <c r="K103" s="5" t="s">
        <v>40</v>
      </c>
      <c r="L103" s="6" t="s">
        <v>34</v>
      </c>
      <c r="M103" s="5" t="s">
        <v>155</v>
      </c>
      <c r="N103" s="5">
        <v>90110150</v>
      </c>
      <c r="O103" s="5" t="s">
        <v>155</v>
      </c>
      <c r="P103" s="5">
        <v>11</v>
      </c>
      <c r="Q103" s="6" t="s">
        <v>35</v>
      </c>
      <c r="R103" s="5">
        <v>9</v>
      </c>
      <c r="S103" s="5" t="s">
        <v>156</v>
      </c>
      <c r="T103" s="5">
        <v>13200</v>
      </c>
      <c r="U103" s="5">
        <v>58421523</v>
      </c>
      <c r="V103" s="82">
        <v>97</v>
      </c>
      <c r="W103" s="2" t="s">
        <v>44</v>
      </c>
      <c r="X103" s="3">
        <v>43190</v>
      </c>
      <c r="Y103" s="3">
        <v>43190</v>
      </c>
      <c r="Z103" s="2"/>
    </row>
    <row r="104" spans="2:26" ht="45.75" thickBot="1">
      <c r="B104" s="2">
        <v>2018</v>
      </c>
      <c r="C104" s="3">
        <v>43101</v>
      </c>
      <c r="D104" s="3">
        <v>43190</v>
      </c>
      <c r="E104" s="4" t="s">
        <v>150</v>
      </c>
      <c r="F104" s="5" t="s">
        <v>158</v>
      </c>
      <c r="G104" s="5" t="s">
        <v>152</v>
      </c>
      <c r="H104" s="6" t="s">
        <v>32</v>
      </c>
      <c r="I104" s="5" t="s">
        <v>153</v>
      </c>
      <c r="J104" s="5" t="s">
        <v>154</v>
      </c>
      <c r="K104" s="5" t="s">
        <v>40</v>
      </c>
      <c r="L104" s="6" t="s">
        <v>34</v>
      </c>
      <c r="M104" s="5" t="s">
        <v>155</v>
      </c>
      <c r="N104" s="5">
        <v>90110150</v>
      </c>
      <c r="O104" s="5" t="s">
        <v>155</v>
      </c>
      <c r="P104" s="5">
        <v>11</v>
      </c>
      <c r="Q104" s="6" t="s">
        <v>35</v>
      </c>
      <c r="R104" s="5">
        <v>9</v>
      </c>
      <c r="S104" s="5" t="s">
        <v>156</v>
      </c>
      <c r="T104" s="5">
        <v>13200</v>
      </c>
      <c r="U104" s="5">
        <v>58421523</v>
      </c>
      <c r="V104" s="82">
        <v>98</v>
      </c>
      <c r="W104" s="2" t="s">
        <v>44</v>
      </c>
      <c r="X104" s="3">
        <v>43190</v>
      </c>
      <c r="Y104" s="3">
        <v>43190</v>
      </c>
      <c r="Z104" s="2"/>
    </row>
    <row r="105" spans="2:26" ht="45.75" thickBot="1">
      <c r="B105" s="2">
        <v>2018</v>
      </c>
      <c r="C105" s="3">
        <v>43101</v>
      </c>
      <c r="D105" s="3">
        <v>43190</v>
      </c>
      <c r="E105" s="4" t="s">
        <v>150</v>
      </c>
      <c r="F105" s="5" t="s">
        <v>159</v>
      </c>
      <c r="G105" s="5" t="s">
        <v>152</v>
      </c>
      <c r="H105" s="6" t="s">
        <v>32</v>
      </c>
      <c r="I105" s="5" t="s">
        <v>153</v>
      </c>
      <c r="J105" s="5" t="s">
        <v>154</v>
      </c>
      <c r="K105" s="5" t="s">
        <v>40</v>
      </c>
      <c r="L105" s="6" t="s">
        <v>34</v>
      </c>
      <c r="M105" s="5" t="s">
        <v>155</v>
      </c>
      <c r="N105" s="5">
        <v>90110150</v>
      </c>
      <c r="O105" s="5" t="s">
        <v>155</v>
      </c>
      <c r="P105" s="5">
        <v>11</v>
      </c>
      <c r="Q105" s="6" t="s">
        <v>35</v>
      </c>
      <c r="R105" s="5">
        <v>9</v>
      </c>
      <c r="S105" s="5" t="s">
        <v>156</v>
      </c>
      <c r="T105" s="5">
        <v>13200</v>
      </c>
      <c r="U105" s="5">
        <v>58421523</v>
      </c>
      <c r="V105" s="82">
        <v>99</v>
      </c>
      <c r="W105" s="2" t="s">
        <v>44</v>
      </c>
      <c r="X105" s="3">
        <v>43190</v>
      </c>
      <c r="Y105" s="3">
        <v>43190</v>
      </c>
      <c r="Z105" s="2"/>
    </row>
    <row r="106" spans="2:26" ht="45.75" thickBot="1">
      <c r="B106" s="2">
        <v>2018</v>
      </c>
      <c r="C106" s="3">
        <v>43101</v>
      </c>
      <c r="D106" s="3">
        <v>43190</v>
      </c>
      <c r="E106" s="4" t="s">
        <v>160</v>
      </c>
      <c r="F106" s="5" t="s">
        <v>158</v>
      </c>
      <c r="G106" s="5" t="s">
        <v>152</v>
      </c>
      <c r="H106" s="6" t="s">
        <v>32</v>
      </c>
      <c r="I106" s="5" t="s">
        <v>153</v>
      </c>
      <c r="J106" s="5" t="s">
        <v>154</v>
      </c>
      <c r="K106" s="5" t="s">
        <v>40</v>
      </c>
      <c r="L106" s="6" t="s">
        <v>34</v>
      </c>
      <c r="M106" s="5" t="s">
        <v>161</v>
      </c>
      <c r="N106" s="5">
        <v>90110150</v>
      </c>
      <c r="O106" s="5" t="s">
        <v>161</v>
      </c>
      <c r="P106" s="5">
        <v>11</v>
      </c>
      <c r="Q106" s="6" t="s">
        <v>35</v>
      </c>
      <c r="R106" s="5">
        <v>9</v>
      </c>
      <c r="S106" s="5" t="s">
        <v>156</v>
      </c>
      <c r="T106" s="5">
        <v>13200</v>
      </c>
      <c r="U106" s="5">
        <v>58421523</v>
      </c>
      <c r="V106" s="82">
        <v>100</v>
      </c>
      <c r="W106" s="2" t="s">
        <v>44</v>
      </c>
      <c r="X106" s="3">
        <v>43190</v>
      </c>
      <c r="Y106" s="3">
        <v>43190</v>
      </c>
      <c r="Z106" s="2"/>
    </row>
    <row r="107" spans="2:26" ht="45.75" thickBot="1">
      <c r="B107" s="2">
        <v>2018</v>
      </c>
      <c r="C107" s="3">
        <v>43101</v>
      </c>
      <c r="D107" s="3">
        <v>43190</v>
      </c>
      <c r="E107" s="4" t="s">
        <v>160</v>
      </c>
      <c r="F107" s="5" t="s">
        <v>162</v>
      </c>
      <c r="G107" s="5" t="s">
        <v>152</v>
      </c>
      <c r="H107" s="6" t="s">
        <v>32</v>
      </c>
      <c r="I107" s="5" t="s">
        <v>153</v>
      </c>
      <c r="J107" s="5" t="s">
        <v>154</v>
      </c>
      <c r="K107" s="5" t="s">
        <v>40</v>
      </c>
      <c r="L107" s="6" t="s">
        <v>34</v>
      </c>
      <c r="M107" s="5" t="s">
        <v>161</v>
      </c>
      <c r="N107" s="5">
        <v>90110150</v>
      </c>
      <c r="O107" s="5" t="s">
        <v>161</v>
      </c>
      <c r="P107" s="5">
        <v>11</v>
      </c>
      <c r="Q107" s="6" t="s">
        <v>35</v>
      </c>
      <c r="R107" s="5">
        <v>9</v>
      </c>
      <c r="S107" s="5" t="s">
        <v>156</v>
      </c>
      <c r="T107" s="5">
        <v>13200</v>
      </c>
      <c r="U107" s="5">
        <v>58421523</v>
      </c>
      <c r="V107" s="82">
        <v>101</v>
      </c>
      <c r="W107" s="2" t="s">
        <v>44</v>
      </c>
      <c r="X107" s="3">
        <v>43190</v>
      </c>
      <c r="Y107" s="3">
        <v>43190</v>
      </c>
      <c r="Z107" s="2"/>
    </row>
    <row r="108" spans="2:26" ht="45.75" thickBot="1">
      <c r="B108" s="2">
        <v>2018</v>
      </c>
      <c r="C108" s="3">
        <v>43101</v>
      </c>
      <c r="D108" s="3">
        <v>43190</v>
      </c>
      <c r="E108" s="4" t="s">
        <v>160</v>
      </c>
      <c r="F108" s="5" t="s">
        <v>157</v>
      </c>
      <c r="G108" s="5" t="s">
        <v>152</v>
      </c>
      <c r="H108" s="6" t="s">
        <v>32</v>
      </c>
      <c r="I108" s="5" t="s">
        <v>153</v>
      </c>
      <c r="J108" s="5" t="s">
        <v>154</v>
      </c>
      <c r="K108" s="5" t="s">
        <v>40</v>
      </c>
      <c r="L108" s="6" t="s">
        <v>34</v>
      </c>
      <c r="M108" s="5" t="s">
        <v>161</v>
      </c>
      <c r="N108" s="5">
        <v>90110150</v>
      </c>
      <c r="O108" s="5" t="s">
        <v>161</v>
      </c>
      <c r="P108" s="5">
        <v>11</v>
      </c>
      <c r="Q108" s="6" t="s">
        <v>35</v>
      </c>
      <c r="R108" s="5">
        <v>9</v>
      </c>
      <c r="S108" s="5" t="s">
        <v>156</v>
      </c>
      <c r="T108" s="5">
        <v>13200</v>
      </c>
      <c r="U108" s="5">
        <v>58421523</v>
      </c>
      <c r="V108" s="82">
        <v>102</v>
      </c>
      <c r="W108" s="2" t="s">
        <v>44</v>
      </c>
      <c r="X108" s="3">
        <v>43190</v>
      </c>
      <c r="Y108" s="3">
        <v>43190</v>
      </c>
      <c r="Z108" s="2"/>
    </row>
    <row r="109" spans="2:26" ht="45.75" thickBot="1">
      <c r="B109" s="2">
        <v>2018</v>
      </c>
      <c r="C109" s="3">
        <v>43101</v>
      </c>
      <c r="D109" s="3">
        <v>43190</v>
      </c>
      <c r="E109" s="4" t="s">
        <v>163</v>
      </c>
      <c r="F109" s="5" t="s">
        <v>158</v>
      </c>
      <c r="G109" s="5" t="s">
        <v>152</v>
      </c>
      <c r="H109" s="6" t="s">
        <v>32</v>
      </c>
      <c r="I109" s="5" t="s">
        <v>164</v>
      </c>
      <c r="J109" s="5" t="s">
        <v>154</v>
      </c>
      <c r="K109" s="5" t="s">
        <v>40</v>
      </c>
      <c r="L109" s="6" t="s">
        <v>34</v>
      </c>
      <c r="M109" s="5" t="s">
        <v>165</v>
      </c>
      <c r="N109" s="5">
        <v>90110150</v>
      </c>
      <c r="O109" s="5" t="s">
        <v>165</v>
      </c>
      <c r="P109" s="5">
        <v>11</v>
      </c>
      <c r="Q109" s="6" t="s">
        <v>35</v>
      </c>
      <c r="R109" s="5">
        <v>9</v>
      </c>
      <c r="S109" s="5" t="s">
        <v>156</v>
      </c>
      <c r="T109" s="5">
        <v>13200</v>
      </c>
      <c r="U109" s="5">
        <v>58421523</v>
      </c>
      <c r="V109" s="82">
        <v>103</v>
      </c>
      <c r="W109" s="2" t="s">
        <v>44</v>
      </c>
      <c r="X109" s="3">
        <v>43190</v>
      </c>
      <c r="Y109" s="3">
        <v>43190</v>
      </c>
      <c r="Z109" s="2"/>
    </row>
    <row r="110" spans="2:26" ht="45.75" thickBot="1">
      <c r="B110" s="2">
        <v>2018</v>
      </c>
      <c r="C110" s="3">
        <v>43101</v>
      </c>
      <c r="D110" s="3">
        <v>43190</v>
      </c>
      <c r="E110" s="4" t="s">
        <v>163</v>
      </c>
      <c r="F110" s="5" t="s">
        <v>166</v>
      </c>
      <c r="G110" s="5" t="s">
        <v>152</v>
      </c>
      <c r="H110" s="6" t="s">
        <v>32</v>
      </c>
      <c r="I110" s="5" t="s">
        <v>164</v>
      </c>
      <c r="J110" s="5" t="s">
        <v>154</v>
      </c>
      <c r="K110" s="5" t="s">
        <v>40</v>
      </c>
      <c r="L110" s="6" t="s">
        <v>34</v>
      </c>
      <c r="M110" s="5" t="s">
        <v>165</v>
      </c>
      <c r="N110" s="5">
        <v>90110150</v>
      </c>
      <c r="O110" s="5" t="s">
        <v>165</v>
      </c>
      <c r="P110" s="5">
        <v>11</v>
      </c>
      <c r="Q110" s="6" t="s">
        <v>35</v>
      </c>
      <c r="R110" s="5">
        <v>9</v>
      </c>
      <c r="S110" s="5" t="s">
        <v>156</v>
      </c>
      <c r="T110" s="5">
        <v>13200</v>
      </c>
      <c r="U110" s="5">
        <v>58421523</v>
      </c>
      <c r="V110" s="82">
        <v>104</v>
      </c>
      <c r="W110" s="2" t="s">
        <v>44</v>
      </c>
      <c r="X110" s="3">
        <v>43190</v>
      </c>
      <c r="Y110" s="3">
        <v>43190</v>
      </c>
      <c r="Z110" s="2"/>
    </row>
    <row r="111" spans="2:26" ht="45.75" thickBot="1">
      <c r="B111" s="2">
        <v>2018</v>
      </c>
      <c r="C111" s="3">
        <v>43101</v>
      </c>
      <c r="D111" s="3">
        <v>43190</v>
      </c>
      <c r="E111" s="4" t="s">
        <v>167</v>
      </c>
      <c r="F111" s="5" t="s">
        <v>162</v>
      </c>
      <c r="G111" s="5" t="s">
        <v>152</v>
      </c>
      <c r="H111" s="6" t="s">
        <v>32</v>
      </c>
      <c r="I111" s="5" t="s">
        <v>168</v>
      </c>
      <c r="J111" s="5" t="s">
        <v>154</v>
      </c>
      <c r="K111" s="5" t="s">
        <v>40</v>
      </c>
      <c r="L111" s="6" t="s">
        <v>34</v>
      </c>
      <c r="M111" s="5" t="s">
        <v>165</v>
      </c>
      <c r="N111" s="5">
        <v>90110150</v>
      </c>
      <c r="O111" s="5" t="s">
        <v>165</v>
      </c>
      <c r="P111" s="5">
        <v>11</v>
      </c>
      <c r="Q111" s="6" t="s">
        <v>35</v>
      </c>
      <c r="R111" s="5">
        <v>9</v>
      </c>
      <c r="S111" s="5" t="s">
        <v>156</v>
      </c>
      <c r="T111" s="5">
        <v>13200</v>
      </c>
      <c r="U111" s="5">
        <v>58421523</v>
      </c>
      <c r="V111" s="82">
        <v>105</v>
      </c>
      <c r="W111" s="2" t="s">
        <v>44</v>
      </c>
      <c r="X111" s="3">
        <v>43190</v>
      </c>
      <c r="Y111" s="3">
        <v>43190</v>
      </c>
      <c r="Z111" s="2"/>
    </row>
    <row r="112" spans="2:26" ht="45.75" thickBot="1">
      <c r="B112" s="2">
        <v>2018</v>
      </c>
      <c r="C112" s="3">
        <v>43101</v>
      </c>
      <c r="D112" s="3">
        <v>43190</v>
      </c>
      <c r="E112" s="4" t="s">
        <v>167</v>
      </c>
      <c r="F112" s="5" t="s">
        <v>158</v>
      </c>
      <c r="G112" s="5" t="s">
        <v>152</v>
      </c>
      <c r="H112" s="6" t="s">
        <v>32</v>
      </c>
      <c r="I112" s="5" t="s">
        <v>168</v>
      </c>
      <c r="J112" s="5" t="s">
        <v>154</v>
      </c>
      <c r="K112" s="5" t="s">
        <v>40</v>
      </c>
      <c r="L112" s="6" t="s">
        <v>34</v>
      </c>
      <c r="M112" s="5" t="s">
        <v>165</v>
      </c>
      <c r="N112" s="5">
        <v>90110150</v>
      </c>
      <c r="O112" s="5" t="s">
        <v>165</v>
      </c>
      <c r="P112" s="5">
        <v>11</v>
      </c>
      <c r="Q112" s="6" t="s">
        <v>35</v>
      </c>
      <c r="R112" s="5">
        <v>9</v>
      </c>
      <c r="S112" s="5" t="s">
        <v>156</v>
      </c>
      <c r="T112" s="5">
        <v>13200</v>
      </c>
      <c r="U112" s="5">
        <v>58421523</v>
      </c>
      <c r="V112" s="82">
        <v>106</v>
      </c>
      <c r="W112" s="2" t="s">
        <v>44</v>
      </c>
      <c r="X112" s="3">
        <v>43190</v>
      </c>
      <c r="Y112" s="3">
        <v>43190</v>
      </c>
      <c r="Z112" s="2"/>
    </row>
    <row r="113" spans="2:26" ht="34.5" thickBot="1">
      <c r="B113" s="2">
        <v>2018</v>
      </c>
      <c r="C113" s="3">
        <v>43101</v>
      </c>
      <c r="D113" s="3">
        <v>43190</v>
      </c>
      <c r="E113" s="4" t="s">
        <v>169</v>
      </c>
      <c r="F113" s="5" t="s">
        <v>162</v>
      </c>
      <c r="G113" s="5" t="s">
        <v>152</v>
      </c>
      <c r="H113" s="6" t="s">
        <v>32</v>
      </c>
      <c r="I113" s="5" t="s">
        <v>170</v>
      </c>
      <c r="J113" s="5" t="s">
        <v>154</v>
      </c>
      <c r="K113" s="5" t="s">
        <v>40</v>
      </c>
      <c r="L113" s="6" t="s">
        <v>34</v>
      </c>
      <c r="M113" s="5" t="s">
        <v>171</v>
      </c>
      <c r="N113" s="5">
        <v>90110150</v>
      </c>
      <c r="O113" s="5" t="s">
        <v>171</v>
      </c>
      <c r="P113" s="5">
        <v>11</v>
      </c>
      <c r="Q113" s="6" t="s">
        <v>35</v>
      </c>
      <c r="R113" s="5">
        <v>9</v>
      </c>
      <c r="S113" s="5" t="s">
        <v>156</v>
      </c>
      <c r="T113" s="5">
        <v>13630</v>
      </c>
      <c r="U113" s="5">
        <v>58421523</v>
      </c>
      <c r="V113" s="82">
        <v>107</v>
      </c>
      <c r="W113" s="2" t="s">
        <v>44</v>
      </c>
      <c r="X113" s="3">
        <v>43190</v>
      </c>
      <c r="Y113" s="3">
        <v>43190</v>
      </c>
      <c r="Z113" s="2"/>
    </row>
    <row r="114" spans="2:26" ht="45.75" thickBot="1">
      <c r="B114" s="2">
        <v>2018</v>
      </c>
      <c r="C114" s="3">
        <v>43101</v>
      </c>
      <c r="D114" s="3">
        <v>43190</v>
      </c>
      <c r="E114" s="4" t="s">
        <v>172</v>
      </c>
      <c r="F114" s="5" t="s">
        <v>173</v>
      </c>
      <c r="G114" s="5" t="s">
        <v>152</v>
      </c>
      <c r="H114" s="6" t="s">
        <v>32</v>
      </c>
      <c r="I114" s="5" t="s">
        <v>174</v>
      </c>
      <c r="J114" s="5" t="s">
        <v>154</v>
      </c>
      <c r="K114" s="5" t="s">
        <v>40</v>
      </c>
      <c r="L114" s="6" t="s">
        <v>34</v>
      </c>
      <c r="M114" s="5" t="s">
        <v>175</v>
      </c>
      <c r="N114" s="5">
        <v>90110150</v>
      </c>
      <c r="O114" s="5" t="s">
        <v>175</v>
      </c>
      <c r="P114" s="5">
        <v>11</v>
      </c>
      <c r="Q114" s="6" t="s">
        <v>35</v>
      </c>
      <c r="R114" s="5">
        <v>9</v>
      </c>
      <c r="S114" s="5" t="s">
        <v>156</v>
      </c>
      <c r="T114" s="5">
        <v>13000</v>
      </c>
      <c r="U114" s="5">
        <v>58421523</v>
      </c>
      <c r="V114" s="82">
        <v>108</v>
      </c>
      <c r="W114" s="2" t="s">
        <v>44</v>
      </c>
      <c r="X114" s="3">
        <v>43190</v>
      </c>
      <c r="Y114" s="3">
        <v>43190</v>
      </c>
      <c r="Z114" s="2"/>
    </row>
    <row r="115" spans="2:26" ht="45.75" thickBot="1">
      <c r="B115" s="2">
        <v>2018</v>
      </c>
      <c r="C115" s="3">
        <v>43101</v>
      </c>
      <c r="D115" s="3">
        <v>43190</v>
      </c>
      <c r="E115" s="4" t="s">
        <v>172</v>
      </c>
      <c r="F115" s="5" t="s">
        <v>158</v>
      </c>
      <c r="G115" s="5" t="s">
        <v>152</v>
      </c>
      <c r="H115" s="6" t="s">
        <v>32</v>
      </c>
      <c r="I115" s="5" t="s">
        <v>174</v>
      </c>
      <c r="J115" s="5" t="s">
        <v>154</v>
      </c>
      <c r="K115" s="5" t="s">
        <v>40</v>
      </c>
      <c r="L115" s="6" t="s">
        <v>34</v>
      </c>
      <c r="M115" s="5" t="s">
        <v>175</v>
      </c>
      <c r="N115" s="5">
        <v>90110150</v>
      </c>
      <c r="O115" s="5" t="s">
        <v>175</v>
      </c>
      <c r="P115" s="5">
        <v>11</v>
      </c>
      <c r="Q115" s="6" t="s">
        <v>35</v>
      </c>
      <c r="R115" s="5">
        <v>9</v>
      </c>
      <c r="S115" s="5" t="s">
        <v>156</v>
      </c>
      <c r="T115" s="5">
        <v>13000</v>
      </c>
      <c r="U115" s="5">
        <v>58421523</v>
      </c>
      <c r="V115" s="82">
        <v>109</v>
      </c>
      <c r="W115" s="2" t="s">
        <v>44</v>
      </c>
      <c r="X115" s="3">
        <v>43190</v>
      </c>
      <c r="Y115" s="3">
        <v>43190</v>
      </c>
      <c r="Z115" s="2"/>
    </row>
    <row r="116" spans="2:26" ht="45.75" thickBot="1">
      <c r="B116" s="2">
        <v>2018</v>
      </c>
      <c r="C116" s="3">
        <v>43101</v>
      </c>
      <c r="D116" s="3">
        <v>43190</v>
      </c>
      <c r="E116" s="4" t="s">
        <v>172</v>
      </c>
      <c r="F116" s="5" t="s">
        <v>166</v>
      </c>
      <c r="G116" s="5" t="s">
        <v>152</v>
      </c>
      <c r="H116" s="6" t="s">
        <v>32</v>
      </c>
      <c r="I116" s="5" t="s">
        <v>174</v>
      </c>
      <c r="J116" s="5" t="s">
        <v>154</v>
      </c>
      <c r="K116" s="5" t="s">
        <v>40</v>
      </c>
      <c r="L116" s="6" t="s">
        <v>34</v>
      </c>
      <c r="M116" s="5" t="s">
        <v>175</v>
      </c>
      <c r="N116" s="5">
        <v>90110150</v>
      </c>
      <c r="O116" s="5" t="s">
        <v>175</v>
      </c>
      <c r="P116" s="5">
        <v>11</v>
      </c>
      <c r="Q116" s="6" t="s">
        <v>35</v>
      </c>
      <c r="R116" s="5">
        <v>9</v>
      </c>
      <c r="S116" s="5" t="s">
        <v>156</v>
      </c>
      <c r="T116" s="5">
        <v>13000</v>
      </c>
      <c r="U116" s="5">
        <v>58421523</v>
      </c>
      <c r="V116" s="82">
        <v>110</v>
      </c>
      <c r="W116" s="2" t="s">
        <v>44</v>
      </c>
      <c r="X116" s="3">
        <v>43190</v>
      </c>
      <c r="Y116" s="3">
        <v>43190</v>
      </c>
      <c r="Z116" s="2"/>
    </row>
    <row r="117" spans="2:26" ht="45.75" thickBot="1">
      <c r="B117" s="2">
        <v>2018</v>
      </c>
      <c r="C117" s="3">
        <v>43101</v>
      </c>
      <c r="D117" s="3">
        <v>43190</v>
      </c>
      <c r="E117" s="4" t="s">
        <v>176</v>
      </c>
      <c r="F117" s="5" t="s">
        <v>162</v>
      </c>
      <c r="G117" s="5" t="s">
        <v>152</v>
      </c>
      <c r="H117" s="6" t="s">
        <v>32</v>
      </c>
      <c r="I117" s="5" t="s">
        <v>177</v>
      </c>
      <c r="J117" s="5" t="s">
        <v>154</v>
      </c>
      <c r="K117" s="5" t="s">
        <v>40</v>
      </c>
      <c r="L117" s="6" t="s">
        <v>34</v>
      </c>
      <c r="M117" s="5" t="s">
        <v>178</v>
      </c>
      <c r="N117" s="5">
        <v>90110150</v>
      </c>
      <c r="O117" s="5" t="s">
        <v>178</v>
      </c>
      <c r="P117" s="5">
        <v>11</v>
      </c>
      <c r="Q117" s="6" t="s">
        <v>35</v>
      </c>
      <c r="R117" s="5">
        <v>9</v>
      </c>
      <c r="S117" s="5" t="s">
        <v>156</v>
      </c>
      <c r="T117" s="5">
        <v>13250</v>
      </c>
      <c r="U117" s="5">
        <v>58421523</v>
      </c>
      <c r="V117" s="82">
        <v>111</v>
      </c>
      <c r="W117" s="2" t="s">
        <v>44</v>
      </c>
      <c r="X117" s="3">
        <v>43190</v>
      </c>
      <c r="Y117" s="3">
        <v>43190</v>
      </c>
      <c r="Z117" s="2"/>
    </row>
    <row r="118" spans="2:26" ht="45.75" thickBot="1">
      <c r="B118" s="2">
        <v>2018</v>
      </c>
      <c r="C118" s="3">
        <v>43101</v>
      </c>
      <c r="D118" s="3">
        <v>43190</v>
      </c>
      <c r="E118" s="4" t="s">
        <v>176</v>
      </c>
      <c r="F118" s="5" t="s">
        <v>179</v>
      </c>
      <c r="G118" s="5" t="s">
        <v>152</v>
      </c>
      <c r="H118" s="6" t="s">
        <v>32</v>
      </c>
      <c r="I118" s="5" t="s">
        <v>177</v>
      </c>
      <c r="J118" s="5" t="s">
        <v>154</v>
      </c>
      <c r="K118" s="5" t="s">
        <v>40</v>
      </c>
      <c r="L118" s="6" t="s">
        <v>34</v>
      </c>
      <c r="M118" s="5" t="s">
        <v>178</v>
      </c>
      <c r="N118" s="5">
        <v>90110150</v>
      </c>
      <c r="O118" s="5" t="s">
        <v>178</v>
      </c>
      <c r="P118" s="5">
        <v>11</v>
      </c>
      <c r="Q118" s="6" t="s">
        <v>35</v>
      </c>
      <c r="R118" s="5">
        <v>9</v>
      </c>
      <c r="S118" s="5" t="s">
        <v>156</v>
      </c>
      <c r="T118" s="5">
        <v>13250</v>
      </c>
      <c r="U118" s="5">
        <v>58421523</v>
      </c>
      <c r="V118" s="82">
        <v>112</v>
      </c>
      <c r="W118" s="2" t="s">
        <v>44</v>
      </c>
      <c r="X118" s="3">
        <v>43190</v>
      </c>
      <c r="Y118" s="3">
        <v>43190</v>
      </c>
      <c r="Z118" s="2"/>
    </row>
    <row r="119" spans="2:26" ht="45.75" thickBot="1">
      <c r="B119" s="2">
        <v>2018</v>
      </c>
      <c r="C119" s="3">
        <v>43101</v>
      </c>
      <c r="D119" s="3">
        <v>43190</v>
      </c>
      <c r="E119" s="4" t="s">
        <v>180</v>
      </c>
      <c r="F119" s="5" t="s">
        <v>179</v>
      </c>
      <c r="G119" s="5" t="s">
        <v>152</v>
      </c>
      <c r="H119" s="6" t="s">
        <v>32</v>
      </c>
      <c r="I119" s="5" t="s">
        <v>181</v>
      </c>
      <c r="J119" s="5">
        <v>5</v>
      </c>
      <c r="K119" s="5" t="s">
        <v>40</v>
      </c>
      <c r="L119" s="6" t="s">
        <v>34</v>
      </c>
      <c r="M119" s="5" t="s">
        <v>182</v>
      </c>
      <c r="N119" s="5">
        <v>90110150</v>
      </c>
      <c r="O119" s="5" t="s">
        <v>182</v>
      </c>
      <c r="P119" s="5">
        <v>11</v>
      </c>
      <c r="Q119" s="6" t="s">
        <v>35</v>
      </c>
      <c r="R119" s="5">
        <v>9</v>
      </c>
      <c r="S119" s="5" t="s">
        <v>156</v>
      </c>
      <c r="T119" s="5">
        <v>13250</v>
      </c>
      <c r="U119" s="5">
        <v>58421523</v>
      </c>
      <c r="V119" s="82">
        <v>113</v>
      </c>
      <c r="W119" s="2" t="s">
        <v>44</v>
      </c>
      <c r="X119" s="3">
        <v>43190</v>
      </c>
      <c r="Y119" s="3">
        <v>43190</v>
      </c>
      <c r="Z119" s="2"/>
    </row>
    <row r="120" spans="2:26" ht="45.75" thickBot="1">
      <c r="B120" s="2">
        <v>2018</v>
      </c>
      <c r="C120" s="3">
        <v>43101</v>
      </c>
      <c r="D120" s="3">
        <v>43190</v>
      </c>
      <c r="E120" s="4" t="s">
        <v>180</v>
      </c>
      <c r="F120" s="5" t="s">
        <v>173</v>
      </c>
      <c r="G120" s="5" t="s">
        <v>152</v>
      </c>
      <c r="H120" s="6" t="s">
        <v>32</v>
      </c>
      <c r="I120" s="5" t="s">
        <v>181</v>
      </c>
      <c r="J120" s="5">
        <v>5</v>
      </c>
      <c r="K120" s="5" t="s">
        <v>40</v>
      </c>
      <c r="L120" s="6" t="s">
        <v>34</v>
      </c>
      <c r="M120" s="5" t="s">
        <v>182</v>
      </c>
      <c r="N120" s="5">
        <v>90110150</v>
      </c>
      <c r="O120" s="5" t="s">
        <v>182</v>
      </c>
      <c r="P120" s="5">
        <v>11</v>
      </c>
      <c r="Q120" s="6" t="s">
        <v>35</v>
      </c>
      <c r="R120" s="5">
        <v>9</v>
      </c>
      <c r="S120" s="5" t="s">
        <v>156</v>
      </c>
      <c r="T120" s="5">
        <v>13250</v>
      </c>
      <c r="U120" s="5">
        <v>58421523</v>
      </c>
      <c r="V120" s="82">
        <v>114</v>
      </c>
      <c r="W120" s="2" t="s">
        <v>44</v>
      </c>
      <c r="X120" s="3">
        <v>43190</v>
      </c>
      <c r="Y120" s="3">
        <v>43190</v>
      </c>
      <c r="Z120" s="2"/>
    </row>
    <row r="121" spans="2:26" ht="34.5" thickBot="1">
      <c r="B121" s="2">
        <v>2018</v>
      </c>
      <c r="C121" s="3">
        <v>43101</v>
      </c>
      <c r="D121" s="3">
        <v>43190</v>
      </c>
      <c r="E121" s="4" t="s">
        <v>183</v>
      </c>
      <c r="F121" s="5" t="s">
        <v>162</v>
      </c>
      <c r="G121" s="5" t="s">
        <v>152</v>
      </c>
      <c r="H121" s="6" t="s">
        <v>32</v>
      </c>
      <c r="I121" s="5" t="s">
        <v>184</v>
      </c>
      <c r="J121" s="5" t="s">
        <v>154</v>
      </c>
      <c r="K121" s="5" t="s">
        <v>40</v>
      </c>
      <c r="L121" s="6" t="s">
        <v>34</v>
      </c>
      <c r="M121" s="5" t="s">
        <v>185</v>
      </c>
      <c r="N121" s="5">
        <v>90110150</v>
      </c>
      <c r="O121" s="5" t="s">
        <v>185</v>
      </c>
      <c r="P121" s="5">
        <v>11</v>
      </c>
      <c r="Q121" s="6" t="s">
        <v>35</v>
      </c>
      <c r="R121" s="5">
        <v>9</v>
      </c>
      <c r="S121" s="5" t="s">
        <v>156</v>
      </c>
      <c r="T121" s="5">
        <v>13250</v>
      </c>
      <c r="U121" s="5">
        <v>58421523</v>
      </c>
      <c r="V121" s="82">
        <v>115</v>
      </c>
      <c r="W121" s="2" t="s">
        <v>44</v>
      </c>
      <c r="X121" s="3">
        <v>43190</v>
      </c>
      <c r="Y121" s="3">
        <v>43190</v>
      </c>
      <c r="Z121" s="2"/>
    </row>
    <row r="122" spans="2:26" ht="34.5" thickBot="1">
      <c r="B122" s="2">
        <v>2018</v>
      </c>
      <c r="C122" s="3">
        <v>43101</v>
      </c>
      <c r="D122" s="3">
        <v>43190</v>
      </c>
      <c r="E122" s="4" t="s">
        <v>186</v>
      </c>
      <c r="F122" s="5" t="s">
        <v>162</v>
      </c>
      <c r="G122" s="5" t="s">
        <v>152</v>
      </c>
      <c r="H122" s="6" t="s">
        <v>32</v>
      </c>
      <c r="I122" s="5" t="s">
        <v>153</v>
      </c>
      <c r="J122" s="5" t="s">
        <v>154</v>
      </c>
      <c r="K122" s="5" t="s">
        <v>40</v>
      </c>
      <c r="L122" s="6" t="s">
        <v>34</v>
      </c>
      <c r="M122" s="5" t="s">
        <v>161</v>
      </c>
      <c r="N122" s="5">
        <v>90110150</v>
      </c>
      <c r="O122" s="5" t="s">
        <v>161</v>
      </c>
      <c r="P122" s="5">
        <v>11</v>
      </c>
      <c r="Q122" s="6" t="s">
        <v>35</v>
      </c>
      <c r="R122" s="5">
        <v>9</v>
      </c>
      <c r="S122" s="5" t="s">
        <v>156</v>
      </c>
      <c r="T122" s="5">
        <v>13250</v>
      </c>
      <c r="U122" s="5">
        <v>58421523</v>
      </c>
      <c r="V122" s="82">
        <v>116</v>
      </c>
      <c r="W122" s="2" t="s">
        <v>44</v>
      </c>
      <c r="X122" s="3">
        <v>43190</v>
      </c>
      <c r="Y122" s="3">
        <v>43190</v>
      </c>
      <c r="Z122" s="2"/>
    </row>
    <row r="123" spans="2:26" ht="34.5" thickBot="1">
      <c r="B123" s="2">
        <v>2018</v>
      </c>
      <c r="C123" s="3">
        <v>43101</v>
      </c>
      <c r="D123" s="3">
        <v>43190</v>
      </c>
      <c r="E123" s="4" t="s">
        <v>186</v>
      </c>
      <c r="F123" s="5" t="s">
        <v>179</v>
      </c>
      <c r="G123" s="5" t="s">
        <v>152</v>
      </c>
      <c r="H123" s="6" t="s">
        <v>32</v>
      </c>
      <c r="I123" s="5" t="s">
        <v>153</v>
      </c>
      <c r="J123" s="5" t="s">
        <v>154</v>
      </c>
      <c r="K123" s="5" t="s">
        <v>40</v>
      </c>
      <c r="L123" s="6" t="s">
        <v>34</v>
      </c>
      <c r="M123" s="5" t="s">
        <v>161</v>
      </c>
      <c r="N123" s="5">
        <v>90110150</v>
      </c>
      <c r="O123" s="5" t="s">
        <v>161</v>
      </c>
      <c r="P123" s="5">
        <v>11</v>
      </c>
      <c r="Q123" s="6" t="s">
        <v>35</v>
      </c>
      <c r="R123" s="5">
        <v>9</v>
      </c>
      <c r="S123" s="5" t="s">
        <v>156</v>
      </c>
      <c r="T123" s="5">
        <v>13250</v>
      </c>
      <c r="U123" s="5">
        <v>58421523</v>
      </c>
      <c r="V123" s="82">
        <v>117</v>
      </c>
      <c r="W123" s="2" t="s">
        <v>44</v>
      </c>
      <c r="X123" s="3">
        <v>43190</v>
      </c>
      <c r="Y123" s="3">
        <v>43190</v>
      </c>
      <c r="Z123" s="2"/>
    </row>
    <row r="124" spans="2:26" ht="45.75" thickBot="1">
      <c r="B124" s="2">
        <v>2018</v>
      </c>
      <c r="C124" s="3">
        <v>43101</v>
      </c>
      <c r="D124" s="3">
        <v>43190</v>
      </c>
      <c r="E124" s="4" t="s">
        <v>187</v>
      </c>
      <c r="F124" s="5" t="s">
        <v>179</v>
      </c>
      <c r="G124" s="5" t="s">
        <v>152</v>
      </c>
      <c r="H124" s="6" t="s">
        <v>32</v>
      </c>
      <c r="I124" s="5" t="s">
        <v>188</v>
      </c>
      <c r="J124" s="5" t="s">
        <v>154</v>
      </c>
      <c r="K124" s="5" t="s">
        <v>40</v>
      </c>
      <c r="L124" s="6" t="s">
        <v>34</v>
      </c>
      <c r="M124" s="5" t="s">
        <v>189</v>
      </c>
      <c r="N124" s="5">
        <v>90110150</v>
      </c>
      <c r="O124" s="5" t="s">
        <v>189</v>
      </c>
      <c r="P124" s="5">
        <v>11</v>
      </c>
      <c r="Q124" s="6" t="s">
        <v>35</v>
      </c>
      <c r="R124" s="5">
        <v>9</v>
      </c>
      <c r="S124" s="5" t="s">
        <v>156</v>
      </c>
      <c r="T124" s="5">
        <v>13550</v>
      </c>
      <c r="U124" s="5">
        <v>58421523</v>
      </c>
      <c r="V124" s="82">
        <v>118</v>
      </c>
      <c r="W124" s="2" t="s">
        <v>44</v>
      </c>
      <c r="X124" s="3">
        <v>43190</v>
      </c>
      <c r="Y124" s="3">
        <v>43190</v>
      </c>
      <c r="Z124" s="2"/>
    </row>
    <row r="125" spans="2:26" ht="45.75" thickBot="1">
      <c r="B125" s="2">
        <v>2018</v>
      </c>
      <c r="C125" s="3">
        <v>43101</v>
      </c>
      <c r="D125" s="3">
        <v>43190</v>
      </c>
      <c r="E125" s="4" t="s">
        <v>187</v>
      </c>
      <c r="F125" s="5" t="s">
        <v>190</v>
      </c>
      <c r="G125" s="5" t="s">
        <v>152</v>
      </c>
      <c r="H125" s="6" t="s">
        <v>32</v>
      </c>
      <c r="I125" s="5" t="s">
        <v>188</v>
      </c>
      <c r="J125" s="5" t="s">
        <v>154</v>
      </c>
      <c r="K125" s="5" t="s">
        <v>40</v>
      </c>
      <c r="L125" s="6" t="s">
        <v>34</v>
      </c>
      <c r="M125" s="5" t="s">
        <v>189</v>
      </c>
      <c r="N125" s="5">
        <v>90110150</v>
      </c>
      <c r="O125" s="5" t="s">
        <v>189</v>
      </c>
      <c r="P125" s="5">
        <v>11</v>
      </c>
      <c r="Q125" s="6" t="s">
        <v>35</v>
      </c>
      <c r="R125" s="5">
        <v>9</v>
      </c>
      <c r="S125" s="5" t="s">
        <v>156</v>
      </c>
      <c r="T125" s="5">
        <v>13550</v>
      </c>
      <c r="U125" s="5">
        <v>58421523</v>
      </c>
      <c r="V125" s="82">
        <v>119</v>
      </c>
      <c r="W125" s="2" t="s">
        <v>44</v>
      </c>
      <c r="X125" s="3">
        <v>43190</v>
      </c>
      <c r="Y125" s="3">
        <v>43190</v>
      </c>
      <c r="Z125" s="2"/>
    </row>
  </sheetData>
  <mergeCells count="8">
    <mergeCell ref="B2:Z2"/>
    <mergeCell ref="H3:Z3"/>
    <mergeCell ref="H4:Z4"/>
    <mergeCell ref="B5:Z5"/>
    <mergeCell ref="B3:D3"/>
    <mergeCell ref="E3:G3"/>
    <mergeCell ref="B4:D4"/>
    <mergeCell ref="E4:G4"/>
  </mergeCells>
  <dataValidations count="3">
    <dataValidation type="list" allowBlank="1" showErrorMessage="1" sqref="H7:H200">
      <formula1>Hidden_16</formula1>
    </dataValidation>
    <dataValidation type="list" allowBlank="1" showErrorMessage="1" sqref="L7:L200">
      <formula1>Hidden_210</formula1>
    </dataValidation>
    <dataValidation type="list" allowBlank="1" showErrorMessage="1" sqref="Q7:Q200">
      <formula1>Hidden_315</formula1>
    </dataValidation>
  </dataValidations>
  <hyperlinks>
    <hyperlink ref="V7" r:id="rId1" display="http://www.tlahuac.cdmx.gob.mx/wp-content/uploads/2016/01/tlh_art121fracc42Tabla479339_210618.xlsx"/>
    <hyperlink ref="V8:V125" r:id="rId2" display="http://www.tlahuac.cdmx.gob.mx/wp-content/uploads/2016/01/tlh_art121fracc42Tabla479339_210618.xlsx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AB7"/>
  <sheetViews>
    <sheetView tabSelected="1" workbookViewId="0">
      <selection activeCell="G16" sqref="G16"/>
    </sheetView>
  </sheetViews>
  <sheetFormatPr baseColWidth="10" defaultColWidth="9.140625" defaultRowHeight="15"/>
  <cols>
    <col min="1" max="1" width="9.140625" style="1"/>
    <col min="2" max="2" width="8" style="1" bestFit="1" customWidth="1"/>
    <col min="3" max="3" width="21.7109375" style="1" customWidth="1"/>
    <col min="4" max="4" width="23.140625" style="1" customWidth="1"/>
    <col min="5" max="5" width="17.140625" style="1" customWidth="1"/>
    <col min="6" max="6" width="15.5703125" style="1" customWidth="1"/>
    <col min="7" max="7" width="27.5703125" style="1" customWidth="1"/>
    <col min="8" max="9" width="12" style="1" customWidth="1"/>
    <col min="10" max="10" width="9.85546875" style="1" customWidth="1"/>
    <col min="11" max="11" width="12.5703125" style="1" customWidth="1"/>
    <col min="12" max="12" width="17.85546875" style="1" customWidth="1"/>
    <col min="13" max="13" width="15.5703125" style="1" customWidth="1"/>
    <col min="14" max="14" width="11.85546875" style="1" customWidth="1"/>
    <col min="15" max="15" width="18.140625" style="1" customWidth="1"/>
    <col min="16" max="16" width="16.5703125" style="1" customWidth="1"/>
    <col min="17" max="17" width="18.7109375" style="1" customWidth="1"/>
    <col min="18" max="18" width="14.7109375" style="1" customWidth="1"/>
    <col min="19" max="19" width="15.28515625" style="1" customWidth="1"/>
    <col min="20" max="20" width="12.28515625" style="1" bestFit="1" customWidth="1"/>
    <col min="21" max="21" width="18.5703125" style="1" customWidth="1"/>
    <col min="22" max="22" width="19.5703125" style="1" customWidth="1"/>
    <col min="23" max="23" width="20.85546875" style="1" customWidth="1"/>
    <col min="24" max="24" width="17.5703125" style="1" bestFit="1" customWidth="1"/>
    <col min="25" max="25" width="20.140625" style="1" bestFit="1" customWidth="1"/>
    <col min="26" max="26" width="8" style="1" bestFit="1" customWidth="1"/>
    <col min="27" max="257" width="9.140625" style="1"/>
    <col min="258" max="258" width="8" style="1" bestFit="1" customWidth="1"/>
    <col min="259" max="259" width="21.7109375" style="1" customWidth="1"/>
    <col min="260" max="260" width="23.140625" style="1" customWidth="1"/>
    <col min="261" max="261" width="17.140625" style="1" customWidth="1"/>
    <col min="262" max="262" width="15.5703125" style="1" customWidth="1"/>
    <col min="263" max="263" width="27.5703125" style="1" customWidth="1"/>
    <col min="264" max="265" width="12" style="1" customWidth="1"/>
    <col min="266" max="266" width="9.85546875" style="1" customWidth="1"/>
    <col min="267" max="267" width="12.5703125" style="1" customWidth="1"/>
    <col min="268" max="268" width="17.85546875" style="1" customWidth="1"/>
    <col min="269" max="269" width="15.5703125" style="1" customWidth="1"/>
    <col min="270" max="270" width="11.85546875" style="1" customWidth="1"/>
    <col min="271" max="271" width="18.140625" style="1" customWidth="1"/>
    <col min="272" max="272" width="16.5703125" style="1" customWidth="1"/>
    <col min="273" max="273" width="18.7109375" style="1" customWidth="1"/>
    <col min="274" max="274" width="14.7109375" style="1" customWidth="1"/>
    <col min="275" max="275" width="15.28515625" style="1" customWidth="1"/>
    <col min="276" max="276" width="12.28515625" style="1" bestFit="1" customWidth="1"/>
    <col min="277" max="277" width="18.5703125" style="1" customWidth="1"/>
    <col min="278" max="278" width="19.5703125" style="1" customWidth="1"/>
    <col min="279" max="279" width="20.85546875" style="1" customWidth="1"/>
    <col min="280" max="280" width="17.5703125" style="1" bestFit="1" customWidth="1"/>
    <col min="281" max="281" width="20.140625" style="1" bestFit="1" customWidth="1"/>
    <col min="282" max="282" width="8" style="1" bestFit="1" customWidth="1"/>
    <col min="283" max="513" width="9.140625" style="1"/>
    <col min="514" max="514" width="8" style="1" bestFit="1" customWidth="1"/>
    <col min="515" max="515" width="21.7109375" style="1" customWidth="1"/>
    <col min="516" max="516" width="23.140625" style="1" customWidth="1"/>
    <col min="517" max="517" width="17.140625" style="1" customWidth="1"/>
    <col min="518" max="518" width="15.5703125" style="1" customWidth="1"/>
    <col min="519" max="519" width="27.5703125" style="1" customWidth="1"/>
    <col min="520" max="521" width="12" style="1" customWidth="1"/>
    <col min="522" max="522" width="9.85546875" style="1" customWidth="1"/>
    <col min="523" max="523" width="12.5703125" style="1" customWidth="1"/>
    <col min="524" max="524" width="17.85546875" style="1" customWidth="1"/>
    <col min="525" max="525" width="15.5703125" style="1" customWidth="1"/>
    <col min="526" max="526" width="11.85546875" style="1" customWidth="1"/>
    <col min="527" max="527" width="18.140625" style="1" customWidth="1"/>
    <col min="528" max="528" width="16.5703125" style="1" customWidth="1"/>
    <col min="529" max="529" width="18.7109375" style="1" customWidth="1"/>
    <col min="530" max="530" width="14.7109375" style="1" customWidth="1"/>
    <col min="531" max="531" width="15.28515625" style="1" customWidth="1"/>
    <col min="532" max="532" width="12.28515625" style="1" bestFit="1" customWidth="1"/>
    <col min="533" max="533" width="18.5703125" style="1" customWidth="1"/>
    <col min="534" max="534" width="19.5703125" style="1" customWidth="1"/>
    <col min="535" max="535" width="20.85546875" style="1" customWidth="1"/>
    <col min="536" max="536" width="17.5703125" style="1" bestFit="1" customWidth="1"/>
    <col min="537" max="537" width="20.140625" style="1" bestFit="1" customWidth="1"/>
    <col min="538" max="538" width="8" style="1" bestFit="1" customWidth="1"/>
    <col min="539" max="769" width="9.140625" style="1"/>
    <col min="770" max="770" width="8" style="1" bestFit="1" customWidth="1"/>
    <col min="771" max="771" width="21.7109375" style="1" customWidth="1"/>
    <col min="772" max="772" width="23.140625" style="1" customWidth="1"/>
    <col min="773" max="773" width="17.140625" style="1" customWidth="1"/>
    <col min="774" max="774" width="15.5703125" style="1" customWidth="1"/>
    <col min="775" max="775" width="27.5703125" style="1" customWidth="1"/>
    <col min="776" max="777" width="12" style="1" customWidth="1"/>
    <col min="778" max="778" width="9.85546875" style="1" customWidth="1"/>
    <col min="779" max="779" width="12.5703125" style="1" customWidth="1"/>
    <col min="780" max="780" width="17.85546875" style="1" customWidth="1"/>
    <col min="781" max="781" width="15.5703125" style="1" customWidth="1"/>
    <col min="782" max="782" width="11.85546875" style="1" customWidth="1"/>
    <col min="783" max="783" width="18.140625" style="1" customWidth="1"/>
    <col min="784" max="784" width="16.5703125" style="1" customWidth="1"/>
    <col min="785" max="785" width="18.7109375" style="1" customWidth="1"/>
    <col min="786" max="786" width="14.7109375" style="1" customWidth="1"/>
    <col min="787" max="787" width="15.28515625" style="1" customWidth="1"/>
    <col min="788" max="788" width="12.28515625" style="1" bestFit="1" customWidth="1"/>
    <col min="789" max="789" width="18.5703125" style="1" customWidth="1"/>
    <col min="790" max="790" width="19.5703125" style="1" customWidth="1"/>
    <col min="791" max="791" width="20.85546875" style="1" customWidth="1"/>
    <col min="792" max="792" width="17.5703125" style="1" bestFit="1" customWidth="1"/>
    <col min="793" max="793" width="20.140625" style="1" bestFit="1" customWidth="1"/>
    <col min="794" max="794" width="8" style="1" bestFit="1" customWidth="1"/>
    <col min="795" max="1025" width="9.140625" style="1"/>
    <col min="1026" max="1026" width="8" style="1" bestFit="1" customWidth="1"/>
    <col min="1027" max="1027" width="21.7109375" style="1" customWidth="1"/>
    <col min="1028" max="1028" width="23.140625" style="1" customWidth="1"/>
    <col min="1029" max="1029" width="17.140625" style="1" customWidth="1"/>
    <col min="1030" max="1030" width="15.5703125" style="1" customWidth="1"/>
    <col min="1031" max="1031" width="27.5703125" style="1" customWidth="1"/>
    <col min="1032" max="1033" width="12" style="1" customWidth="1"/>
    <col min="1034" max="1034" width="9.85546875" style="1" customWidth="1"/>
    <col min="1035" max="1035" width="12.5703125" style="1" customWidth="1"/>
    <col min="1036" max="1036" width="17.85546875" style="1" customWidth="1"/>
    <col min="1037" max="1037" width="15.5703125" style="1" customWidth="1"/>
    <col min="1038" max="1038" width="11.85546875" style="1" customWidth="1"/>
    <col min="1039" max="1039" width="18.140625" style="1" customWidth="1"/>
    <col min="1040" max="1040" width="16.5703125" style="1" customWidth="1"/>
    <col min="1041" max="1041" width="18.7109375" style="1" customWidth="1"/>
    <col min="1042" max="1042" width="14.7109375" style="1" customWidth="1"/>
    <col min="1043" max="1043" width="15.28515625" style="1" customWidth="1"/>
    <col min="1044" max="1044" width="12.28515625" style="1" bestFit="1" customWidth="1"/>
    <col min="1045" max="1045" width="18.5703125" style="1" customWidth="1"/>
    <col min="1046" max="1046" width="19.5703125" style="1" customWidth="1"/>
    <col min="1047" max="1047" width="20.85546875" style="1" customWidth="1"/>
    <col min="1048" max="1048" width="17.5703125" style="1" bestFit="1" customWidth="1"/>
    <col min="1049" max="1049" width="20.140625" style="1" bestFit="1" customWidth="1"/>
    <col min="1050" max="1050" width="8" style="1" bestFit="1" customWidth="1"/>
    <col min="1051" max="1281" width="9.140625" style="1"/>
    <col min="1282" max="1282" width="8" style="1" bestFit="1" customWidth="1"/>
    <col min="1283" max="1283" width="21.7109375" style="1" customWidth="1"/>
    <col min="1284" max="1284" width="23.140625" style="1" customWidth="1"/>
    <col min="1285" max="1285" width="17.140625" style="1" customWidth="1"/>
    <col min="1286" max="1286" width="15.5703125" style="1" customWidth="1"/>
    <col min="1287" max="1287" width="27.5703125" style="1" customWidth="1"/>
    <col min="1288" max="1289" width="12" style="1" customWidth="1"/>
    <col min="1290" max="1290" width="9.85546875" style="1" customWidth="1"/>
    <col min="1291" max="1291" width="12.5703125" style="1" customWidth="1"/>
    <col min="1292" max="1292" width="17.85546875" style="1" customWidth="1"/>
    <col min="1293" max="1293" width="15.5703125" style="1" customWidth="1"/>
    <col min="1294" max="1294" width="11.85546875" style="1" customWidth="1"/>
    <col min="1295" max="1295" width="18.140625" style="1" customWidth="1"/>
    <col min="1296" max="1296" width="16.5703125" style="1" customWidth="1"/>
    <col min="1297" max="1297" width="18.7109375" style="1" customWidth="1"/>
    <col min="1298" max="1298" width="14.7109375" style="1" customWidth="1"/>
    <col min="1299" max="1299" width="15.28515625" style="1" customWidth="1"/>
    <col min="1300" max="1300" width="12.28515625" style="1" bestFit="1" customWidth="1"/>
    <col min="1301" max="1301" width="18.5703125" style="1" customWidth="1"/>
    <col min="1302" max="1302" width="19.5703125" style="1" customWidth="1"/>
    <col min="1303" max="1303" width="20.85546875" style="1" customWidth="1"/>
    <col min="1304" max="1304" width="17.5703125" style="1" bestFit="1" customWidth="1"/>
    <col min="1305" max="1305" width="20.140625" style="1" bestFit="1" customWidth="1"/>
    <col min="1306" max="1306" width="8" style="1" bestFit="1" customWidth="1"/>
    <col min="1307" max="1537" width="9.140625" style="1"/>
    <col min="1538" max="1538" width="8" style="1" bestFit="1" customWidth="1"/>
    <col min="1539" max="1539" width="21.7109375" style="1" customWidth="1"/>
    <col min="1540" max="1540" width="23.140625" style="1" customWidth="1"/>
    <col min="1541" max="1541" width="17.140625" style="1" customWidth="1"/>
    <col min="1542" max="1542" width="15.5703125" style="1" customWidth="1"/>
    <col min="1543" max="1543" width="27.5703125" style="1" customWidth="1"/>
    <col min="1544" max="1545" width="12" style="1" customWidth="1"/>
    <col min="1546" max="1546" width="9.85546875" style="1" customWidth="1"/>
    <col min="1547" max="1547" width="12.5703125" style="1" customWidth="1"/>
    <col min="1548" max="1548" width="17.85546875" style="1" customWidth="1"/>
    <col min="1549" max="1549" width="15.5703125" style="1" customWidth="1"/>
    <col min="1550" max="1550" width="11.85546875" style="1" customWidth="1"/>
    <col min="1551" max="1551" width="18.140625" style="1" customWidth="1"/>
    <col min="1552" max="1552" width="16.5703125" style="1" customWidth="1"/>
    <col min="1553" max="1553" width="18.7109375" style="1" customWidth="1"/>
    <col min="1554" max="1554" width="14.7109375" style="1" customWidth="1"/>
    <col min="1555" max="1555" width="15.28515625" style="1" customWidth="1"/>
    <col min="1556" max="1556" width="12.28515625" style="1" bestFit="1" customWidth="1"/>
    <col min="1557" max="1557" width="18.5703125" style="1" customWidth="1"/>
    <col min="1558" max="1558" width="19.5703125" style="1" customWidth="1"/>
    <col min="1559" max="1559" width="20.85546875" style="1" customWidth="1"/>
    <col min="1560" max="1560" width="17.5703125" style="1" bestFit="1" customWidth="1"/>
    <col min="1561" max="1561" width="20.140625" style="1" bestFit="1" customWidth="1"/>
    <col min="1562" max="1562" width="8" style="1" bestFit="1" customWidth="1"/>
    <col min="1563" max="1793" width="9.140625" style="1"/>
    <col min="1794" max="1794" width="8" style="1" bestFit="1" customWidth="1"/>
    <col min="1795" max="1795" width="21.7109375" style="1" customWidth="1"/>
    <col min="1796" max="1796" width="23.140625" style="1" customWidth="1"/>
    <col min="1797" max="1797" width="17.140625" style="1" customWidth="1"/>
    <col min="1798" max="1798" width="15.5703125" style="1" customWidth="1"/>
    <col min="1799" max="1799" width="27.5703125" style="1" customWidth="1"/>
    <col min="1800" max="1801" width="12" style="1" customWidth="1"/>
    <col min="1802" max="1802" width="9.85546875" style="1" customWidth="1"/>
    <col min="1803" max="1803" width="12.5703125" style="1" customWidth="1"/>
    <col min="1804" max="1804" width="17.85546875" style="1" customWidth="1"/>
    <col min="1805" max="1805" width="15.5703125" style="1" customWidth="1"/>
    <col min="1806" max="1806" width="11.85546875" style="1" customWidth="1"/>
    <col min="1807" max="1807" width="18.140625" style="1" customWidth="1"/>
    <col min="1808" max="1808" width="16.5703125" style="1" customWidth="1"/>
    <col min="1809" max="1809" width="18.7109375" style="1" customWidth="1"/>
    <col min="1810" max="1810" width="14.7109375" style="1" customWidth="1"/>
    <col min="1811" max="1811" width="15.28515625" style="1" customWidth="1"/>
    <col min="1812" max="1812" width="12.28515625" style="1" bestFit="1" customWidth="1"/>
    <col min="1813" max="1813" width="18.5703125" style="1" customWidth="1"/>
    <col min="1814" max="1814" width="19.5703125" style="1" customWidth="1"/>
    <col min="1815" max="1815" width="20.85546875" style="1" customWidth="1"/>
    <col min="1816" max="1816" width="17.5703125" style="1" bestFit="1" customWidth="1"/>
    <col min="1817" max="1817" width="20.140625" style="1" bestFit="1" customWidth="1"/>
    <col min="1818" max="1818" width="8" style="1" bestFit="1" customWidth="1"/>
    <col min="1819" max="2049" width="9.140625" style="1"/>
    <col min="2050" max="2050" width="8" style="1" bestFit="1" customWidth="1"/>
    <col min="2051" max="2051" width="21.7109375" style="1" customWidth="1"/>
    <col min="2052" max="2052" width="23.140625" style="1" customWidth="1"/>
    <col min="2053" max="2053" width="17.140625" style="1" customWidth="1"/>
    <col min="2054" max="2054" width="15.5703125" style="1" customWidth="1"/>
    <col min="2055" max="2055" width="27.5703125" style="1" customWidth="1"/>
    <col min="2056" max="2057" width="12" style="1" customWidth="1"/>
    <col min="2058" max="2058" width="9.85546875" style="1" customWidth="1"/>
    <col min="2059" max="2059" width="12.5703125" style="1" customWidth="1"/>
    <col min="2060" max="2060" width="17.85546875" style="1" customWidth="1"/>
    <col min="2061" max="2061" width="15.5703125" style="1" customWidth="1"/>
    <col min="2062" max="2062" width="11.85546875" style="1" customWidth="1"/>
    <col min="2063" max="2063" width="18.140625" style="1" customWidth="1"/>
    <col min="2064" max="2064" width="16.5703125" style="1" customWidth="1"/>
    <col min="2065" max="2065" width="18.7109375" style="1" customWidth="1"/>
    <col min="2066" max="2066" width="14.7109375" style="1" customWidth="1"/>
    <col min="2067" max="2067" width="15.28515625" style="1" customWidth="1"/>
    <col min="2068" max="2068" width="12.28515625" style="1" bestFit="1" customWidth="1"/>
    <col min="2069" max="2069" width="18.5703125" style="1" customWidth="1"/>
    <col min="2070" max="2070" width="19.5703125" style="1" customWidth="1"/>
    <col min="2071" max="2071" width="20.85546875" style="1" customWidth="1"/>
    <col min="2072" max="2072" width="17.5703125" style="1" bestFit="1" customWidth="1"/>
    <col min="2073" max="2073" width="20.140625" style="1" bestFit="1" customWidth="1"/>
    <col min="2074" max="2074" width="8" style="1" bestFit="1" customWidth="1"/>
    <col min="2075" max="2305" width="9.140625" style="1"/>
    <col min="2306" max="2306" width="8" style="1" bestFit="1" customWidth="1"/>
    <col min="2307" max="2307" width="21.7109375" style="1" customWidth="1"/>
    <col min="2308" max="2308" width="23.140625" style="1" customWidth="1"/>
    <col min="2309" max="2309" width="17.140625" style="1" customWidth="1"/>
    <col min="2310" max="2310" width="15.5703125" style="1" customWidth="1"/>
    <col min="2311" max="2311" width="27.5703125" style="1" customWidth="1"/>
    <col min="2312" max="2313" width="12" style="1" customWidth="1"/>
    <col min="2314" max="2314" width="9.85546875" style="1" customWidth="1"/>
    <col min="2315" max="2315" width="12.5703125" style="1" customWidth="1"/>
    <col min="2316" max="2316" width="17.85546875" style="1" customWidth="1"/>
    <col min="2317" max="2317" width="15.5703125" style="1" customWidth="1"/>
    <col min="2318" max="2318" width="11.85546875" style="1" customWidth="1"/>
    <col min="2319" max="2319" width="18.140625" style="1" customWidth="1"/>
    <col min="2320" max="2320" width="16.5703125" style="1" customWidth="1"/>
    <col min="2321" max="2321" width="18.7109375" style="1" customWidth="1"/>
    <col min="2322" max="2322" width="14.7109375" style="1" customWidth="1"/>
    <col min="2323" max="2323" width="15.28515625" style="1" customWidth="1"/>
    <col min="2324" max="2324" width="12.28515625" style="1" bestFit="1" customWidth="1"/>
    <col min="2325" max="2325" width="18.5703125" style="1" customWidth="1"/>
    <col min="2326" max="2326" width="19.5703125" style="1" customWidth="1"/>
    <col min="2327" max="2327" width="20.85546875" style="1" customWidth="1"/>
    <col min="2328" max="2328" width="17.5703125" style="1" bestFit="1" customWidth="1"/>
    <col min="2329" max="2329" width="20.140625" style="1" bestFit="1" customWidth="1"/>
    <col min="2330" max="2330" width="8" style="1" bestFit="1" customWidth="1"/>
    <col min="2331" max="2561" width="9.140625" style="1"/>
    <col min="2562" max="2562" width="8" style="1" bestFit="1" customWidth="1"/>
    <col min="2563" max="2563" width="21.7109375" style="1" customWidth="1"/>
    <col min="2564" max="2564" width="23.140625" style="1" customWidth="1"/>
    <col min="2565" max="2565" width="17.140625" style="1" customWidth="1"/>
    <col min="2566" max="2566" width="15.5703125" style="1" customWidth="1"/>
    <col min="2567" max="2567" width="27.5703125" style="1" customWidth="1"/>
    <col min="2568" max="2569" width="12" style="1" customWidth="1"/>
    <col min="2570" max="2570" width="9.85546875" style="1" customWidth="1"/>
    <col min="2571" max="2571" width="12.5703125" style="1" customWidth="1"/>
    <col min="2572" max="2572" width="17.85546875" style="1" customWidth="1"/>
    <col min="2573" max="2573" width="15.5703125" style="1" customWidth="1"/>
    <col min="2574" max="2574" width="11.85546875" style="1" customWidth="1"/>
    <col min="2575" max="2575" width="18.140625" style="1" customWidth="1"/>
    <col min="2576" max="2576" width="16.5703125" style="1" customWidth="1"/>
    <col min="2577" max="2577" width="18.7109375" style="1" customWidth="1"/>
    <col min="2578" max="2578" width="14.7109375" style="1" customWidth="1"/>
    <col min="2579" max="2579" width="15.28515625" style="1" customWidth="1"/>
    <col min="2580" max="2580" width="12.28515625" style="1" bestFit="1" customWidth="1"/>
    <col min="2581" max="2581" width="18.5703125" style="1" customWidth="1"/>
    <col min="2582" max="2582" width="19.5703125" style="1" customWidth="1"/>
    <col min="2583" max="2583" width="20.85546875" style="1" customWidth="1"/>
    <col min="2584" max="2584" width="17.5703125" style="1" bestFit="1" customWidth="1"/>
    <col min="2585" max="2585" width="20.140625" style="1" bestFit="1" customWidth="1"/>
    <col min="2586" max="2586" width="8" style="1" bestFit="1" customWidth="1"/>
    <col min="2587" max="2817" width="9.140625" style="1"/>
    <col min="2818" max="2818" width="8" style="1" bestFit="1" customWidth="1"/>
    <col min="2819" max="2819" width="21.7109375" style="1" customWidth="1"/>
    <col min="2820" max="2820" width="23.140625" style="1" customWidth="1"/>
    <col min="2821" max="2821" width="17.140625" style="1" customWidth="1"/>
    <col min="2822" max="2822" width="15.5703125" style="1" customWidth="1"/>
    <col min="2823" max="2823" width="27.5703125" style="1" customWidth="1"/>
    <col min="2824" max="2825" width="12" style="1" customWidth="1"/>
    <col min="2826" max="2826" width="9.85546875" style="1" customWidth="1"/>
    <col min="2827" max="2827" width="12.5703125" style="1" customWidth="1"/>
    <col min="2828" max="2828" width="17.85546875" style="1" customWidth="1"/>
    <col min="2829" max="2829" width="15.5703125" style="1" customWidth="1"/>
    <col min="2830" max="2830" width="11.85546875" style="1" customWidth="1"/>
    <col min="2831" max="2831" width="18.140625" style="1" customWidth="1"/>
    <col min="2832" max="2832" width="16.5703125" style="1" customWidth="1"/>
    <col min="2833" max="2833" width="18.7109375" style="1" customWidth="1"/>
    <col min="2834" max="2834" width="14.7109375" style="1" customWidth="1"/>
    <col min="2835" max="2835" width="15.28515625" style="1" customWidth="1"/>
    <col min="2836" max="2836" width="12.28515625" style="1" bestFit="1" customWidth="1"/>
    <col min="2837" max="2837" width="18.5703125" style="1" customWidth="1"/>
    <col min="2838" max="2838" width="19.5703125" style="1" customWidth="1"/>
    <col min="2839" max="2839" width="20.85546875" style="1" customWidth="1"/>
    <col min="2840" max="2840" width="17.5703125" style="1" bestFit="1" customWidth="1"/>
    <col min="2841" max="2841" width="20.140625" style="1" bestFit="1" customWidth="1"/>
    <col min="2842" max="2842" width="8" style="1" bestFit="1" customWidth="1"/>
    <col min="2843" max="3073" width="9.140625" style="1"/>
    <col min="3074" max="3074" width="8" style="1" bestFit="1" customWidth="1"/>
    <col min="3075" max="3075" width="21.7109375" style="1" customWidth="1"/>
    <col min="3076" max="3076" width="23.140625" style="1" customWidth="1"/>
    <col min="3077" max="3077" width="17.140625" style="1" customWidth="1"/>
    <col min="3078" max="3078" width="15.5703125" style="1" customWidth="1"/>
    <col min="3079" max="3079" width="27.5703125" style="1" customWidth="1"/>
    <col min="3080" max="3081" width="12" style="1" customWidth="1"/>
    <col min="3082" max="3082" width="9.85546875" style="1" customWidth="1"/>
    <col min="3083" max="3083" width="12.5703125" style="1" customWidth="1"/>
    <col min="3084" max="3084" width="17.85546875" style="1" customWidth="1"/>
    <col min="3085" max="3085" width="15.5703125" style="1" customWidth="1"/>
    <col min="3086" max="3086" width="11.85546875" style="1" customWidth="1"/>
    <col min="3087" max="3087" width="18.140625" style="1" customWidth="1"/>
    <col min="3088" max="3088" width="16.5703125" style="1" customWidth="1"/>
    <col min="3089" max="3089" width="18.7109375" style="1" customWidth="1"/>
    <col min="3090" max="3090" width="14.7109375" style="1" customWidth="1"/>
    <col min="3091" max="3091" width="15.28515625" style="1" customWidth="1"/>
    <col min="3092" max="3092" width="12.28515625" style="1" bestFit="1" customWidth="1"/>
    <col min="3093" max="3093" width="18.5703125" style="1" customWidth="1"/>
    <col min="3094" max="3094" width="19.5703125" style="1" customWidth="1"/>
    <col min="3095" max="3095" width="20.85546875" style="1" customWidth="1"/>
    <col min="3096" max="3096" width="17.5703125" style="1" bestFit="1" customWidth="1"/>
    <col min="3097" max="3097" width="20.140625" style="1" bestFit="1" customWidth="1"/>
    <col min="3098" max="3098" width="8" style="1" bestFit="1" customWidth="1"/>
    <col min="3099" max="3329" width="9.140625" style="1"/>
    <col min="3330" max="3330" width="8" style="1" bestFit="1" customWidth="1"/>
    <col min="3331" max="3331" width="21.7109375" style="1" customWidth="1"/>
    <col min="3332" max="3332" width="23.140625" style="1" customWidth="1"/>
    <col min="3333" max="3333" width="17.140625" style="1" customWidth="1"/>
    <col min="3334" max="3334" width="15.5703125" style="1" customWidth="1"/>
    <col min="3335" max="3335" width="27.5703125" style="1" customWidth="1"/>
    <col min="3336" max="3337" width="12" style="1" customWidth="1"/>
    <col min="3338" max="3338" width="9.85546875" style="1" customWidth="1"/>
    <col min="3339" max="3339" width="12.5703125" style="1" customWidth="1"/>
    <col min="3340" max="3340" width="17.85546875" style="1" customWidth="1"/>
    <col min="3341" max="3341" width="15.5703125" style="1" customWidth="1"/>
    <col min="3342" max="3342" width="11.85546875" style="1" customWidth="1"/>
    <col min="3343" max="3343" width="18.140625" style="1" customWidth="1"/>
    <col min="3344" max="3344" width="16.5703125" style="1" customWidth="1"/>
    <col min="3345" max="3345" width="18.7109375" style="1" customWidth="1"/>
    <col min="3346" max="3346" width="14.7109375" style="1" customWidth="1"/>
    <col min="3347" max="3347" width="15.28515625" style="1" customWidth="1"/>
    <col min="3348" max="3348" width="12.28515625" style="1" bestFit="1" customWidth="1"/>
    <col min="3349" max="3349" width="18.5703125" style="1" customWidth="1"/>
    <col min="3350" max="3350" width="19.5703125" style="1" customWidth="1"/>
    <col min="3351" max="3351" width="20.85546875" style="1" customWidth="1"/>
    <col min="3352" max="3352" width="17.5703125" style="1" bestFit="1" customWidth="1"/>
    <col min="3353" max="3353" width="20.140625" style="1" bestFit="1" customWidth="1"/>
    <col min="3354" max="3354" width="8" style="1" bestFit="1" customWidth="1"/>
    <col min="3355" max="3585" width="9.140625" style="1"/>
    <col min="3586" max="3586" width="8" style="1" bestFit="1" customWidth="1"/>
    <col min="3587" max="3587" width="21.7109375" style="1" customWidth="1"/>
    <col min="3588" max="3588" width="23.140625" style="1" customWidth="1"/>
    <col min="3589" max="3589" width="17.140625" style="1" customWidth="1"/>
    <col min="3590" max="3590" width="15.5703125" style="1" customWidth="1"/>
    <col min="3591" max="3591" width="27.5703125" style="1" customWidth="1"/>
    <col min="3592" max="3593" width="12" style="1" customWidth="1"/>
    <col min="3594" max="3594" width="9.85546875" style="1" customWidth="1"/>
    <col min="3595" max="3595" width="12.5703125" style="1" customWidth="1"/>
    <col min="3596" max="3596" width="17.85546875" style="1" customWidth="1"/>
    <col min="3597" max="3597" width="15.5703125" style="1" customWidth="1"/>
    <col min="3598" max="3598" width="11.85546875" style="1" customWidth="1"/>
    <col min="3599" max="3599" width="18.140625" style="1" customWidth="1"/>
    <col min="3600" max="3600" width="16.5703125" style="1" customWidth="1"/>
    <col min="3601" max="3601" width="18.7109375" style="1" customWidth="1"/>
    <col min="3602" max="3602" width="14.7109375" style="1" customWidth="1"/>
    <col min="3603" max="3603" width="15.28515625" style="1" customWidth="1"/>
    <col min="3604" max="3604" width="12.28515625" style="1" bestFit="1" customWidth="1"/>
    <col min="3605" max="3605" width="18.5703125" style="1" customWidth="1"/>
    <col min="3606" max="3606" width="19.5703125" style="1" customWidth="1"/>
    <col min="3607" max="3607" width="20.85546875" style="1" customWidth="1"/>
    <col min="3608" max="3608" width="17.5703125" style="1" bestFit="1" customWidth="1"/>
    <col min="3609" max="3609" width="20.140625" style="1" bestFit="1" customWidth="1"/>
    <col min="3610" max="3610" width="8" style="1" bestFit="1" customWidth="1"/>
    <col min="3611" max="3841" width="9.140625" style="1"/>
    <col min="3842" max="3842" width="8" style="1" bestFit="1" customWidth="1"/>
    <col min="3843" max="3843" width="21.7109375" style="1" customWidth="1"/>
    <col min="3844" max="3844" width="23.140625" style="1" customWidth="1"/>
    <col min="3845" max="3845" width="17.140625" style="1" customWidth="1"/>
    <col min="3846" max="3846" width="15.5703125" style="1" customWidth="1"/>
    <col min="3847" max="3847" width="27.5703125" style="1" customWidth="1"/>
    <col min="3848" max="3849" width="12" style="1" customWidth="1"/>
    <col min="3850" max="3850" width="9.85546875" style="1" customWidth="1"/>
    <col min="3851" max="3851" width="12.5703125" style="1" customWidth="1"/>
    <col min="3852" max="3852" width="17.85546875" style="1" customWidth="1"/>
    <col min="3853" max="3853" width="15.5703125" style="1" customWidth="1"/>
    <col min="3854" max="3854" width="11.85546875" style="1" customWidth="1"/>
    <col min="3855" max="3855" width="18.140625" style="1" customWidth="1"/>
    <col min="3856" max="3856" width="16.5703125" style="1" customWidth="1"/>
    <col min="3857" max="3857" width="18.7109375" style="1" customWidth="1"/>
    <col min="3858" max="3858" width="14.7109375" style="1" customWidth="1"/>
    <col min="3859" max="3859" width="15.28515625" style="1" customWidth="1"/>
    <col min="3860" max="3860" width="12.28515625" style="1" bestFit="1" customWidth="1"/>
    <col min="3861" max="3861" width="18.5703125" style="1" customWidth="1"/>
    <col min="3862" max="3862" width="19.5703125" style="1" customWidth="1"/>
    <col min="3863" max="3863" width="20.85546875" style="1" customWidth="1"/>
    <col min="3864" max="3864" width="17.5703125" style="1" bestFit="1" customWidth="1"/>
    <col min="3865" max="3865" width="20.140625" style="1" bestFit="1" customWidth="1"/>
    <col min="3866" max="3866" width="8" style="1" bestFit="1" customWidth="1"/>
    <col min="3867" max="4097" width="9.140625" style="1"/>
    <col min="4098" max="4098" width="8" style="1" bestFit="1" customWidth="1"/>
    <col min="4099" max="4099" width="21.7109375" style="1" customWidth="1"/>
    <col min="4100" max="4100" width="23.140625" style="1" customWidth="1"/>
    <col min="4101" max="4101" width="17.140625" style="1" customWidth="1"/>
    <col min="4102" max="4102" width="15.5703125" style="1" customWidth="1"/>
    <col min="4103" max="4103" width="27.5703125" style="1" customWidth="1"/>
    <col min="4104" max="4105" width="12" style="1" customWidth="1"/>
    <col min="4106" max="4106" width="9.85546875" style="1" customWidth="1"/>
    <col min="4107" max="4107" width="12.5703125" style="1" customWidth="1"/>
    <col min="4108" max="4108" width="17.85546875" style="1" customWidth="1"/>
    <col min="4109" max="4109" width="15.5703125" style="1" customWidth="1"/>
    <col min="4110" max="4110" width="11.85546875" style="1" customWidth="1"/>
    <col min="4111" max="4111" width="18.140625" style="1" customWidth="1"/>
    <col min="4112" max="4112" width="16.5703125" style="1" customWidth="1"/>
    <col min="4113" max="4113" width="18.7109375" style="1" customWidth="1"/>
    <col min="4114" max="4114" width="14.7109375" style="1" customWidth="1"/>
    <col min="4115" max="4115" width="15.28515625" style="1" customWidth="1"/>
    <col min="4116" max="4116" width="12.28515625" style="1" bestFit="1" customWidth="1"/>
    <col min="4117" max="4117" width="18.5703125" style="1" customWidth="1"/>
    <col min="4118" max="4118" width="19.5703125" style="1" customWidth="1"/>
    <col min="4119" max="4119" width="20.85546875" style="1" customWidth="1"/>
    <col min="4120" max="4120" width="17.5703125" style="1" bestFit="1" customWidth="1"/>
    <col min="4121" max="4121" width="20.140625" style="1" bestFit="1" customWidth="1"/>
    <col min="4122" max="4122" width="8" style="1" bestFit="1" customWidth="1"/>
    <col min="4123" max="4353" width="9.140625" style="1"/>
    <col min="4354" max="4354" width="8" style="1" bestFit="1" customWidth="1"/>
    <col min="4355" max="4355" width="21.7109375" style="1" customWidth="1"/>
    <col min="4356" max="4356" width="23.140625" style="1" customWidth="1"/>
    <col min="4357" max="4357" width="17.140625" style="1" customWidth="1"/>
    <col min="4358" max="4358" width="15.5703125" style="1" customWidth="1"/>
    <col min="4359" max="4359" width="27.5703125" style="1" customWidth="1"/>
    <col min="4360" max="4361" width="12" style="1" customWidth="1"/>
    <col min="4362" max="4362" width="9.85546875" style="1" customWidth="1"/>
    <col min="4363" max="4363" width="12.5703125" style="1" customWidth="1"/>
    <col min="4364" max="4364" width="17.85546875" style="1" customWidth="1"/>
    <col min="4365" max="4365" width="15.5703125" style="1" customWidth="1"/>
    <col min="4366" max="4366" width="11.85546875" style="1" customWidth="1"/>
    <col min="4367" max="4367" width="18.140625" style="1" customWidth="1"/>
    <col min="4368" max="4368" width="16.5703125" style="1" customWidth="1"/>
    <col min="4369" max="4369" width="18.7109375" style="1" customWidth="1"/>
    <col min="4370" max="4370" width="14.7109375" style="1" customWidth="1"/>
    <col min="4371" max="4371" width="15.28515625" style="1" customWidth="1"/>
    <col min="4372" max="4372" width="12.28515625" style="1" bestFit="1" customWidth="1"/>
    <col min="4373" max="4373" width="18.5703125" style="1" customWidth="1"/>
    <col min="4374" max="4374" width="19.5703125" style="1" customWidth="1"/>
    <col min="4375" max="4375" width="20.85546875" style="1" customWidth="1"/>
    <col min="4376" max="4376" width="17.5703125" style="1" bestFit="1" customWidth="1"/>
    <col min="4377" max="4377" width="20.140625" style="1" bestFit="1" customWidth="1"/>
    <col min="4378" max="4378" width="8" style="1" bestFit="1" customWidth="1"/>
    <col min="4379" max="4609" width="9.140625" style="1"/>
    <col min="4610" max="4610" width="8" style="1" bestFit="1" customWidth="1"/>
    <col min="4611" max="4611" width="21.7109375" style="1" customWidth="1"/>
    <col min="4612" max="4612" width="23.140625" style="1" customWidth="1"/>
    <col min="4613" max="4613" width="17.140625" style="1" customWidth="1"/>
    <col min="4614" max="4614" width="15.5703125" style="1" customWidth="1"/>
    <col min="4615" max="4615" width="27.5703125" style="1" customWidth="1"/>
    <col min="4616" max="4617" width="12" style="1" customWidth="1"/>
    <col min="4618" max="4618" width="9.85546875" style="1" customWidth="1"/>
    <col min="4619" max="4619" width="12.5703125" style="1" customWidth="1"/>
    <col min="4620" max="4620" width="17.85546875" style="1" customWidth="1"/>
    <col min="4621" max="4621" width="15.5703125" style="1" customWidth="1"/>
    <col min="4622" max="4622" width="11.85546875" style="1" customWidth="1"/>
    <col min="4623" max="4623" width="18.140625" style="1" customWidth="1"/>
    <col min="4624" max="4624" width="16.5703125" style="1" customWidth="1"/>
    <col min="4625" max="4625" width="18.7109375" style="1" customWidth="1"/>
    <col min="4626" max="4626" width="14.7109375" style="1" customWidth="1"/>
    <col min="4627" max="4627" width="15.28515625" style="1" customWidth="1"/>
    <col min="4628" max="4628" width="12.28515625" style="1" bestFit="1" customWidth="1"/>
    <col min="4629" max="4629" width="18.5703125" style="1" customWidth="1"/>
    <col min="4630" max="4630" width="19.5703125" style="1" customWidth="1"/>
    <col min="4631" max="4631" width="20.85546875" style="1" customWidth="1"/>
    <col min="4632" max="4632" width="17.5703125" style="1" bestFit="1" customWidth="1"/>
    <col min="4633" max="4633" width="20.140625" style="1" bestFit="1" customWidth="1"/>
    <col min="4634" max="4634" width="8" style="1" bestFit="1" customWidth="1"/>
    <col min="4635" max="4865" width="9.140625" style="1"/>
    <col min="4866" max="4866" width="8" style="1" bestFit="1" customWidth="1"/>
    <col min="4867" max="4867" width="21.7109375" style="1" customWidth="1"/>
    <col min="4868" max="4868" width="23.140625" style="1" customWidth="1"/>
    <col min="4869" max="4869" width="17.140625" style="1" customWidth="1"/>
    <col min="4870" max="4870" width="15.5703125" style="1" customWidth="1"/>
    <col min="4871" max="4871" width="27.5703125" style="1" customWidth="1"/>
    <col min="4872" max="4873" width="12" style="1" customWidth="1"/>
    <col min="4874" max="4874" width="9.85546875" style="1" customWidth="1"/>
    <col min="4875" max="4875" width="12.5703125" style="1" customWidth="1"/>
    <col min="4876" max="4876" width="17.85546875" style="1" customWidth="1"/>
    <col min="4877" max="4877" width="15.5703125" style="1" customWidth="1"/>
    <col min="4878" max="4878" width="11.85546875" style="1" customWidth="1"/>
    <col min="4879" max="4879" width="18.140625" style="1" customWidth="1"/>
    <col min="4880" max="4880" width="16.5703125" style="1" customWidth="1"/>
    <col min="4881" max="4881" width="18.7109375" style="1" customWidth="1"/>
    <col min="4882" max="4882" width="14.7109375" style="1" customWidth="1"/>
    <col min="4883" max="4883" width="15.28515625" style="1" customWidth="1"/>
    <col min="4884" max="4884" width="12.28515625" style="1" bestFit="1" customWidth="1"/>
    <col min="4885" max="4885" width="18.5703125" style="1" customWidth="1"/>
    <col min="4886" max="4886" width="19.5703125" style="1" customWidth="1"/>
    <col min="4887" max="4887" width="20.85546875" style="1" customWidth="1"/>
    <col min="4888" max="4888" width="17.5703125" style="1" bestFit="1" customWidth="1"/>
    <col min="4889" max="4889" width="20.140625" style="1" bestFit="1" customWidth="1"/>
    <col min="4890" max="4890" width="8" style="1" bestFit="1" customWidth="1"/>
    <col min="4891" max="5121" width="9.140625" style="1"/>
    <col min="5122" max="5122" width="8" style="1" bestFit="1" customWidth="1"/>
    <col min="5123" max="5123" width="21.7109375" style="1" customWidth="1"/>
    <col min="5124" max="5124" width="23.140625" style="1" customWidth="1"/>
    <col min="5125" max="5125" width="17.140625" style="1" customWidth="1"/>
    <col min="5126" max="5126" width="15.5703125" style="1" customWidth="1"/>
    <col min="5127" max="5127" width="27.5703125" style="1" customWidth="1"/>
    <col min="5128" max="5129" width="12" style="1" customWidth="1"/>
    <col min="5130" max="5130" width="9.85546875" style="1" customWidth="1"/>
    <col min="5131" max="5131" width="12.5703125" style="1" customWidth="1"/>
    <col min="5132" max="5132" width="17.85546875" style="1" customWidth="1"/>
    <col min="5133" max="5133" width="15.5703125" style="1" customWidth="1"/>
    <col min="5134" max="5134" width="11.85546875" style="1" customWidth="1"/>
    <col min="5135" max="5135" width="18.140625" style="1" customWidth="1"/>
    <col min="5136" max="5136" width="16.5703125" style="1" customWidth="1"/>
    <col min="5137" max="5137" width="18.7109375" style="1" customWidth="1"/>
    <col min="5138" max="5138" width="14.7109375" style="1" customWidth="1"/>
    <col min="5139" max="5139" width="15.28515625" style="1" customWidth="1"/>
    <col min="5140" max="5140" width="12.28515625" style="1" bestFit="1" customWidth="1"/>
    <col min="5141" max="5141" width="18.5703125" style="1" customWidth="1"/>
    <col min="5142" max="5142" width="19.5703125" style="1" customWidth="1"/>
    <col min="5143" max="5143" width="20.85546875" style="1" customWidth="1"/>
    <col min="5144" max="5144" width="17.5703125" style="1" bestFit="1" customWidth="1"/>
    <col min="5145" max="5145" width="20.140625" style="1" bestFit="1" customWidth="1"/>
    <col min="5146" max="5146" width="8" style="1" bestFit="1" customWidth="1"/>
    <col min="5147" max="5377" width="9.140625" style="1"/>
    <col min="5378" max="5378" width="8" style="1" bestFit="1" customWidth="1"/>
    <col min="5379" max="5379" width="21.7109375" style="1" customWidth="1"/>
    <col min="5380" max="5380" width="23.140625" style="1" customWidth="1"/>
    <col min="5381" max="5381" width="17.140625" style="1" customWidth="1"/>
    <col min="5382" max="5382" width="15.5703125" style="1" customWidth="1"/>
    <col min="5383" max="5383" width="27.5703125" style="1" customWidth="1"/>
    <col min="5384" max="5385" width="12" style="1" customWidth="1"/>
    <col min="5386" max="5386" width="9.85546875" style="1" customWidth="1"/>
    <col min="5387" max="5387" width="12.5703125" style="1" customWidth="1"/>
    <col min="5388" max="5388" width="17.85546875" style="1" customWidth="1"/>
    <col min="5389" max="5389" width="15.5703125" style="1" customWidth="1"/>
    <col min="5390" max="5390" width="11.85546875" style="1" customWidth="1"/>
    <col min="5391" max="5391" width="18.140625" style="1" customWidth="1"/>
    <col min="5392" max="5392" width="16.5703125" style="1" customWidth="1"/>
    <col min="5393" max="5393" width="18.7109375" style="1" customWidth="1"/>
    <col min="5394" max="5394" width="14.7109375" style="1" customWidth="1"/>
    <col min="5395" max="5395" width="15.28515625" style="1" customWidth="1"/>
    <col min="5396" max="5396" width="12.28515625" style="1" bestFit="1" customWidth="1"/>
    <col min="5397" max="5397" width="18.5703125" style="1" customWidth="1"/>
    <col min="5398" max="5398" width="19.5703125" style="1" customWidth="1"/>
    <col min="5399" max="5399" width="20.85546875" style="1" customWidth="1"/>
    <col min="5400" max="5400" width="17.5703125" style="1" bestFit="1" customWidth="1"/>
    <col min="5401" max="5401" width="20.140625" style="1" bestFit="1" customWidth="1"/>
    <col min="5402" max="5402" width="8" style="1" bestFit="1" customWidth="1"/>
    <col min="5403" max="5633" width="9.140625" style="1"/>
    <col min="5634" max="5634" width="8" style="1" bestFit="1" customWidth="1"/>
    <col min="5635" max="5635" width="21.7109375" style="1" customWidth="1"/>
    <col min="5636" max="5636" width="23.140625" style="1" customWidth="1"/>
    <col min="5637" max="5637" width="17.140625" style="1" customWidth="1"/>
    <col min="5638" max="5638" width="15.5703125" style="1" customWidth="1"/>
    <col min="5639" max="5639" width="27.5703125" style="1" customWidth="1"/>
    <col min="5640" max="5641" width="12" style="1" customWidth="1"/>
    <col min="5642" max="5642" width="9.85546875" style="1" customWidth="1"/>
    <col min="5643" max="5643" width="12.5703125" style="1" customWidth="1"/>
    <col min="5644" max="5644" width="17.85546875" style="1" customWidth="1"/>
    <col min="5645" max="5645" width="15.5703125" style="1" customWidth="1"/>
    <col min="5646" max="5646" width="11.85546875" style="1" customWidth="1"/>
    <col min="5647" max="5647" width="18.140625" style="1" customWidth="1"/>
    <col min="5648" max="5648" width="16.5703125" style="1" customWidth="1"/>
    <col min="5649" max="5649" width="18.7109375" style="1" customWidth="1"/>
    <col min="5650" max="5650" width="14.7109375" style="1" customWidth="1"/>
    <col min="5651" max="5651" width="15.28515625" style="1" customWidth="1"/>
    <col min="5652" max="5652" width="12.28515625" style="1" bestFit="1" customWidth="1"/>
    <col min="5653" max="5653" width="18.5703125" style="1" customWidth="1"/>
    <col min="5654" max="5654" width="19.5703125" style="1" customWidth="1"/>
    <col min="5655" max="5655" width="20.85546875" style="1" customWidth="1"/>
    <col min="5656" max="5656" width="17.5703125" style="1" bestFit="1" customWidth="1"/>
    <col min="5657" max="5657" width="20.140625" style="1" bestFit="1" customWidth="1"/>
    <col min="5658" max="5658" width="8" style="1" bestFit="1" customWidth="1"/>
    <col min="5659" max="5889" width="9.140625" style="1"/>
    <col min="5890" max="5890" width="8" style="1" bestFit="1" customWidth="1"/>
    <col min="5891" max="5891" width="21.7109375" style="1" customWidth="1"/>
    <col min="5892" max="5892" width="23.140625" style="1" customWidth="1"/>
    <col min="5893" max="5893" width="17.140625" style="1" customWidth="1"/>
    <col min="5894" max="5894" width="15.5703125" style="1" customWidth="1"/>
    <col min="5895" max="5895" width="27.5703125" style="1" customWidth="1"/>
    <col min="5896" max="5897" width="12" style="1" customWidth="1"/>
    <col min="5898" max="5898" width="9.85546875" style="1" customWidth="1"/>
    <col min="5899" max="5899" width="12.5703125" style="1" customWidth="1"/>
    <col min="5900" max="5900" width="17.85546875" style="1" customWidth="1"/>
    <col min="5901" max="5901" width="15.5703125" style="1" customWidth="1"/>
    <col min="5902" max="5902" width="11.85546875" style="1" customWidth="1"/>
    <col min="5903" max="5903" width="18.140625" style="1" customWidth="1"/>
    <col min="5904" max="5904" width="16.5703125" style="1" customWidth="1"/>
    <col min="5905" max="5905" width="18.7109375" style="1" customWidth="1"/>
    <col min="5906" max="5906" width="14.7109375" style="1" customWidth="1"/>
    <col min="5907" max="5907" width="15.28515625" style="1" customWidth="1"/>
    <col min="5908" max="5908" width="12.28515625" style="1" bestFit="1" customWidth="1"/>
    <col min="5909" max="5909" width="18.5703125" style="1" customWidth="1"/>
    <col min="5910" max="5910" width="19.5703125" style="1" customWidth="1"/>
    <col min="5911" max="5911" width="20.85546875" style="1" customWidth="1"/>
    <col min="5912" max="5912" width="17.5703125" style="1" bestFit="1" customWidth="1"/>
    <col min="5913" max="5913" width="20.140625" style="1" bestFit="1" customWidth="1"/>
    <col min="5914" max="5914" width="8" style="1" bestFit="1" customWidth="1"/>
    <col min="5915" max="6145" width="9.140625" style="1"/>
    <col min="6146" max="6146" width="8" style="1" bestFit="1" customWidth="1"/>
    <col min="6147" max="6147" width="21.7109375" style="1" customWidth="1"/>
    <col min="6148" max="6148" width="23.140625" style="1" customWidth="1"/>
    <col min="6149" max="6149" width="17.140625" style="1" customWidth="1"/>
    <col min="6150" max="6150" width="15.5703125" style="1" customWidth="1"/>
    <col min="6151" max="6151" width="27.5703125" style="1" customWidth="1"/>
    <col min="6152" max="6153" width="12" style="1" customWidth="1"/>
    <col min="6154" max="6154" width="9.85546875" style="1" customWidth="1"/>
    <col min="6155" max="6155" width="12.5703125" style="1" customWidth="1"/>
    <col min="6156" max="6156" width="17.85546875" style="1" customWidth="1"/>
    <col min="6157" max="6157" width="15.5703125" style="1" customWidth="1"/>
    <col min="6158" max="6158" width="11.85546875" style="1" customWidth="1"/>
    <col min="6159" max="6159" width="18.140625" style="1" customWidth="1"/>
    <col min="6160" max="6160" width="16.5703125" style="1" customWidth="1"/>
    <col min="6161" max="6161" width="18.7109375" style="1" customWidth="1"/>
    <col min="6162" max="6162" width="14.7109375" style="1" customWidth="1"/>
    <col min="6163" max="6163" width="15.28515625" style="1" customWidth="1"/>
    <col min="6164" max="6164" width="12.28515625" style="1" bestFit="1" customWidth="1"/>
    <col min="6165" max="6165" width="18.5703125" style="1" customWidth="1"/>
    <col min="6166" max="6166" width="19.5703125" style="1" customWidth="1"/>
    <col min="6167" max="6167" width="20.85546875" style="1" customWidth="1"/>
    <col min="6168" max="6168" width="17.5703125" style="1" bestFit="1" customWidth="1"/>
    <col min="6169" max="6169" width="20.140625" style="1" bestFit="1" customWidth="1"/>
    <col min="6170" max="6170" width="8" style="1" bestFit="1" customWidth="1"/>
    <col min="6171" max="6401" width="9.140625" style="1"/>
    <col min="6402" max="6402" width="8" style="1" bestFit="1" customWidth="1"/>
    <col min="6403" max="6403" width="21.7109375" style="1" customWidth="1"/>
    <col min="6404" max="6404" width="23.140625" style="1" customWidth="1"/>
    <col min="6405" max="6405" width="17.140625" style="1" customWidth="1"/>
    <col min="6406" max="6406" width="15.5703125" style="1" customWidth="1"/>
    <col min="6407" max="6407" width="27.5703125" style="1" customWidth="1"/>
    <col min="6408" max="6409" width="12" style="1" customWidth="1"/>
    <col min="6410" max="6410" width="9.85546875" style="1" customWidth="1"/>
    <col min="6411" max="6411" width="12.5703125" style="1" customWidth="1"/>
    <col min="6412" max="6412" width="17.85546875" style="1" customWidth="1"/>
    <col min="6413" max="6413" width="15.5703125" style="1" customWidth="1"/>
    <col min="6414" max="6414" width="11.85546875" style="1" customWidth="1"/>
    <col min="6415" max="6415" width="18.140625" style="1" customWidth="1"/>
    <col min="6416" max="6416" width="16.5703125" style="1" customWidth="1"/>
    <col min="6417" max="6417" width="18.7109375" style="1" customWidth="1"/>
    <col min="6418" max="6418" width="14.7109375" style="1" customWidth="1"/>
    <col min="6419" max="6419" width="15.28515625" style="1" customWidth="1"/>
    <col min="6420" max="6420" width="12.28515625" style="1" bestFit="1" customWidth="1"/>
    <col min="6421" max="6421" width="18.5703125" style="1" customWidth="1"/>
    <col min="6422" max="6422" width="19.5703125" style="1" customWidth="1"/>
    <col min="6423" max="6423" width="20.85546875" style="1" customWidth="1"/>
    <col min="6424" max="6424" width="17.5703125" style="1" bestFit="1" customWidth="1"/>
    <col min="6425" max="6425" width="20.140625" style="1" bestFit="1" customWidth="1"/>
    <col min="6426" max="6426" width="8" style="1" bestFit="1" customWidth="1"/>
    <col min="6427" max="6657" width="9.140625" style="1"/>
    <col min="6658" max="6658" width="8" style="1" bestFit="1" customWidth="1"/>
    <col min="6659" max="6659" width="21.7109375" style="1" customWidth="1"/>
    <col min="6660" max="6660" width="23.140625" style="1" customWidth="1"/>
    <col min="6661" max="6661" width="17.140625" style="1" customWidth="1"/>
    <col min="6662" max="6662" width="15.5703125" style="1" customWidth="1"/>
    <col min="6663" max="6663" width="27.5703125" style="1" customWidth="1"/>
    <col min="6664" max="6665" width="12" style="1" customWidth="1"/>
    <col min="6666" max="6666" width="9.85546875" style="1" customWidth="1"/>
    <col min="6667" max="6667" width="12.5703125" style="1" customWidth="1"/>
    <col min="6668" max="6668" width="17.85546875" style="1" customWidth="1"/>
    <col min="6669" max="6669" width="15.5703125" style="1" customWidth="1"/>
    <col min="6670" max="6670" width="11.85546875" style="1" customWidth="1"/>
    <col min="6671" max="6671" width="18.140625" style="1" customWidth="1"/>
    <col min="6672" max="6672" width="16.5703125" style="1" customWidth="1"/>
    <col min="6673" max="6673" width="18.7109375" style="1" customWidth="1"/>
    <col min="6674" max="6674" width="14.7109375" style="1" customWidth="1"/>
    <col min="6675" max="6675" width="15.28515625" style="1" customWidth="1"/>
    <col min="6676" max="6676" width="12.28515625" style="1" bestFit="1" customWidth="1"/>
    <col min="6677" max="6677" width="18.5703125" style="1" customWidth="1"/>
    <col min="6678" max="6678" width="19.5703125" style="1" customWidth="1"/>
    <col min="6679" max="6679" width="20.85546875" style="1" customWidth="1"/>
    <col min="6680" max="6680" width="17.5703125" style="1" bestFit="1" customWidth="1"/>
    <col min="6681" max="6681" width="20.140625" style="1" bestFit="1" customWidth="1"/>
    <col min="6682" max="6682" width="8" style="1" bestFit="1" customWidth="1"/>
    <col min="6683" max="6913" width="9.140625" style="1"/>
    <col min="6914" max="6914" width="8" style="1" bestFit="1" customWidth="1"/>
    <col min="6915" max="6915" width="21.7109375" style="1" customWidth="1"/>
    <col min="6916" max="6916" width="23.140625" style="1" customWidth="1"/>
    <col min="6917" max="6917" width="17.140625" style="1" customWidth="1"/>
    <col min="6918" max="6918" width="15.5703125" style="1" customWidth="1"/>
    <col min="6919" max="6919" width="27.5703125" style="1" customWidth="1"/>
    <col min="6920" max="6921" width="12" style="1" customWidth="1"/>
    <col min="6922" max="6922" width="9.85546875" style="1" customWidth="1"/>
    <col min="6923" max="6923" width="12.5703125" style="1" customWidth="1"/>
    <col min="6924" max="6924" width="17.85546875" style="1" customWidth="1"/>
    <col min="6925" max="6925" width="15.5703125" style="1" customWidth="1"/>
    <col min="6926" max="6926" width="11.85546875" style="1" customWidth="1"/>
    <col min="6927" max="6927" width="18.140625" style="1" customWidth="1"/>
    <col min="6928" max="6928" width="16.5703125" style="1" customWidth="1"/>
    <col min="6929" max="6929" width="18.7109375" style="1" customWidth="1"/>
    <col min="6930" max="6930" width="14.7109375" style="1" customWidth="1"/>
    <col min="6931" max="6931" width="15.28515625" style="1" customWidth="1"/>
    <col min="6932" max="6932" width="12.28515625" style="1" bestFit="1" customWidth="1"/>
    <col min="6933" max="6933" width="18.5703125" style="1" customWidth="1"/>
    <col min="6934" max="6934" width="19.5703125" style="1" customWidth="1"/>
    <col min="6935" max="6935" width="20.85546875" style="1" customWidth="1"/>
    <col min="6936" max="6936" width="17.5703125" style="1" bestFit="1" customWidth="1"/>
    <col min="6937" max="6937" width="20.140625" style="1" bestFit="1" customWidth="1"/>
    <col min="6938" max="6938" width="8" style="1" bestFit="1" customWidth="1"/>
    <col min="6939" max="7169" width="9.140625" style="1"/>
    <col min="7170" max="7170" width="8" style="1" bestFit="1" customWidth="1"/>
    <col min="7171" max="7171" width="21.7109375" style="1" customWidth="1"/>
    <col min="7172" max="7172" width="23.140625" style="1" customWidth="1"/>
    <col min="7173" max="7173" width="17.140625" style="1" customWidth="1"/>
    <col min="7174" max="7174" width="15.5703125" style="1" customWidth="1"/>
    <col min="7175" max="7175" width="27.5703125" style="1" customWidth="1"/>
    <col min="7176" max="7177" width="12" style="1" customWidth="1"/>
    <col min="7178" max="7178" width="9.85546875" style="1" customWidth="1"/>
    <col min="7179" max="7179" width="12.5703125" style="1" customWidth="1"/>
    <col min="7180" max="7180" width="17.85546875" style="1" customWidth="1"/>
    <col min="7181" max="7181" width="15.5703125" style="1" customWidth="1"/>
    <col min="7182" max="7182" width="11.85546875" style="1" customWidth="1"/>
    <col min="7183" max="7183" width="18.140625" style="1" customWidth="1"/>
    <col min="7184" max="7184" width="16.5703125" style="1" customWidth="1"/>
    <col min="7185" max="7185" width="18.7109375" style="1" customWidth="1"/>
    <col min="7186" max="7186" width="14.7109375" style="1" customWidth="1"/>
    <col min="7187" max="7187" width="15.28515625" style="1" customWidth="1"/>
    <col min="7188" max="7188" width="12.28515625" style="1" bestFit="1" customWidth="1"/>
    <col min="7189" max="7189" width="18.5703125" style="1" customWidth="1"/>
    <col min="7190" max="7190" width="19.5703125" style="1" customWidth="1"/>
    <col min="7191" max="7191" width="20.85546875" style="1" customWidth="1"/>
    <col min="7192" max="7192" width="17.5703125" style="1" bestFit="1" customWidth="1"/>
    <col min="7193" max="7193" width="20.140625" style="1" bestFit="1" customWidth="1"/>
    <col min="7194" max="7194" width="8" style="1" bestFit="1" customWidth="1"/>
    <col min="7195" max="7425" width="9.140625" style="1"/>
    <col min="7426" max="7426" width="8" style="1" bestFit="1" customWidth="1"/>
    <col min="7427" max="7427" width="21.7109375" style="1" customWidth="1"/>
    <col min="7428" max="7428" width="23.140625" style="1" customWidth="1"/>
    <col min="7429" max="7429" width="17.140625" style="1" customWidth="1"/>
    <col min="7430" max="7430" width="15.5703125" style="1" customWidth="1"/>
    <col min="7431" max="7431" width="27.5703125" style="1" customWidth="1"/>
    <col min="7432" max="7433" width="12" style="1" customWidth="1"/>
    <col min="7434" max="7434" width="9.85546875" style="1" customWidth="1"/>
    <col min="7435" max="7435" width="12.5703125" style="1" customWidth="1"/>
    <col min="7436" max="7436" width="17.85546875" style="1" customWidth="1"/>
    <col min="7437" max="7437" width="15.5703125" style="1" customWidth="1"/>
    <col min="7438" max="7438" width="11.85546875" style="1" customWidth="1"/>
    <col min="7439" max="7439" width="18.140625" style="1" customWidth="1"/>
    <col min="7440" max="7440" width="16.5703125" style="1" customWidth="1"/>
    <col min="7441" max="7441" width="18.7109375" style="1" customWidth="1"/>
    <col min="7442" max="7442" width="14.7109375" style="1" customWidth="1"/>
    <col min="7443" max="7443" width="15.28515625" style="1" customWidth="1"/>
    <col min="7444" max="7444" width="12.28515625" style="1" bestFit="1" customWidth="1"/>
    <col min="7445" max="7445" width="18.5703125" style="1" customWidth="1"/>
    <col min="7446" max="7446" width="19.5703125" style="1" customWidth="1"/>
    <col min="7447" max="7447" width="20.85546875" style="1" customWidth="1"/>
    <col min="7448" max="7448" width="17.5703125" style="1" bestFit="1" customWidth="1"/>
    <col min="7449" max="7449" width="20.140625" style="1" bestFit="1" customWidth="1"/>
    <col min="7450" max="7450" width="8" style="1" bestFit="1" customWidth="1"/>
    <col min="7451" max="7681" width="9.140625" style="1"/>
    <col min="7682" max="7682" width="8" style="1" bestFit="1" customWidth="1"/>
    <col min="7683" max="7683" width="21.7109375" style="1" customWidth="1"/>
    <col min="7684" max="7684" width="23.140625" style="1" customWidth="1"/>
    <col min="7685" max="7685" width="17.140625" style="1" customWidth="1"/>
    <col min="7686" max="7686" width="15.5703125" style="1" customWidth="1"/>
    <col min="7687" max="7687" width="27.5703125" style="1" customWidth="1"/>
    <col min="7688" max="7689" width="12" style="1" customWidth="1"/>
    <col min="7690" max="7690" width="9.85546875" style="1" customWidth="1"/>
    <col min="7691" max="7691" width="12.5703125" style="1" customWidth="1"/>
    <col min="7692" max="7692" width="17.85546875" style="1" customWidth="1"/>
    <col min="7693" max="7693" width="15.5703125" style="1" customWidth="1"/>
    <col min="7694" max="7694" width="11.85546875" style="1" customWidth="1"/>
    <col min="7695" max="7695" width="18.140625" style="1" customWidth="1"/>
    <col min="7696" max="7696" width="16.5703125" style="1" customWidth="1"/>
    <col min="7697" max="7697" width="18.7109375" style="1" customWidth="1"/>
    <col min="7698" max="7698" width="14.7109375" style="1" customWidth="1"/>
    <col min="7699" max="7699" width="15.28515625" style="1" customWidth="1"/>
    <col min="7700" max="7700" width="12.28515625" style="1" bestFit="1" customWidth="1"/>
    <col min="7701" max="7701" width="18.5703125" style="1" customWidth="1"/>
    <col min="7702" max="7702" width="19.5703125" style="1" customWidth="1"/>
    <col min="7703" max="7703" width="20.85546875" style="1" customWidth="1"/>
    <col min="7704" max="7704" width="17.5703125" style="1" bestFit="1" customWidth="1"/>
    <col min="7705" max="7705" width="20.140625" style="1" bestFit="1" customWidth="1"/>
    <col min="7706" max="7706" width="8" style="1" bestFit="1" customWidth="1"/>
    <col min="7707" max="7937" width="9.140625" style="1"/>
    <col min="7938" max="7938" width="8" style="1" bestFit="1" customWidth="1"/>
    <col min="7939" max="7939" width="21.7109375" style="1" customWidth="1"/>
    <col min="7940" max="7940" width="23.140625" style="1" customWidth="1"/>
    <col min="7941" max="7941" width="17.140625" style="1" customWidth="1"/>
    <col min="7942" max="7942" width="15.5703125" style="1" customWidth="1"/>
    <col min="7943" max="7943" width="27.5703125" style="1" customWidth="1"/>
    <col min="7944" max="7945" width="12" style="1" customWidth="1"/>
    <col min="7946" max="7946" width="9.85546875" style="1" customWidth="1"/>
    <col min="7947" max="7947" width="12.5703125" style="1" customWidth="1"/>
    <col min="7948" max="7948" width="17.85546875" style="1" customWidth="1"/>
    <col min="7949" max="7949" width="15.5703125" style="1" customWidth="1"/>
    <col min="7950" max="7950" width="11.85546875" style="1" customWidth="1"/>
    <col min="7951" max="7951" width="18.140625" style="1" customWidth="1"/>
    <col min="7952" max="7952" width="16.5703125" style="1" customWidth="1"/>
    <col min="7953" max="7953" width="18.7109375" style="1" customWidth="1"/>
    <col min="7954" max="7954" width="14.7109375" style="1" customWidth="1"/>
    <col min="7955" max="7955" width="15.28515625" style="1" customWidth="1"/>
    <col min="7956" max="7956" width="12.28515625" style="1" bestFit="1" customWidth="1"/>
    <col min="7957" max="7957" width="18.5703125" style="1" customWidth="1"/>
    <col min="7958" max="7958" width="19.5703125" style="1" customWidth="1"/>
    <col min="7959" max="7959" width="20.85546875" style="1" customWidth="1"/>
    <col min="7960" max="7960" width="17.5703125" style="1" bestFit="1" customWidth="1"/>
    <col min="7961" max="7961" width="20.140625" style="1" bestFit="1" customWidth="1"/>
    <col min="7962" max="7962" width="8" style="1" bestFit="1" customWidth="1"/>
    <col min="7963" max="8193" width="9.140625" style="1"/>
    <col min="8194" max="8194" width="8" style="1" bestFit="1" customWidth="1"/>
    <col min="8195" max="8195" width="21.7109375" style="1" customWidth="1"/>
    <col min="8196" max="8196" width="23.140625" style="1" customWidth="1"/>
    <col min="8197" max="8197" width="17.140625" style="1" customWidth="1"/>
    <col min="8198" max="8198" width="15.5703125" style="1" customWidth="1"/>
    <col min="8199" max="8199" width="27.5703125" style="1" customWidth="1"/>
    <col min="8200" max="8201" width="12" style="1" customWidth="1"/>
    <col min="8202" max="8202" width="9.85546875" style="1" customWidth="1"/>
    <col min="8203" max="8203" width="12.5703125" style="1" customWidth="1"/>
    <col min="8204" max="8204" width="17.85546875" style="1" customWidth="1"/>
    <col min="8205" max="8205" width="15.5703125" style="1" customWidth="1"/>
    <col min="8206" max="8206" width="11.85546875" style="1" customWidth="1"/>
    <col min="8207" max="8207" width="18.140625" style="1" customWidth="1"/>
    <col min="8208" max="8208" width="16.5703125" style="1" customWidth="1"/>
    <col min="8209" max="8209" width="18.7109375" style="1" customWidth="1"/>
    <col min="8210" max="8210" width="14.7109375" style="1" customWidth="1"/>
    <col min="8211" max="8211" width="15.28515625" style="1" customWidth="1"/>
    <col min="8212" max="8212" width="12.28515625" style="1" bestFit="1" customWidth="1"/>
    <col min="8213" max="8213" width="18.5703125" style="1" customWidth="1"/>
    <col min="8214" max="8214" width="19.5703125" style="1" customWidth="1"/>
    <col min="8215" max="8215" width="20.85546875" style="1" customWidth="1"/>
    <col min="8216" max="8216" width="17.5703125" style="1" bestFit="1" customWidth="1"/>
    <col min="8217" max="8217" width="20.140625" style="1" bestFit="1" customWidth="1"/>
    <col min="8218" max="8218" width="8" style="1" bestFit="1" customWidth="1"/>
    <col min="8219" max="8449" width="9.140625" style="1"/>
    <col min="8450" max="8450" width="8" style="1" bestFit="1" customWidth="1"/>
    <col min="8451" max="8451" width="21.7109375" style="1" customWidth="1"/>
    <col min="8452" max="8452" width="23.140625" style="1" customWidth="1"/>
    <col min="8453" max="8453" width="17.140625" style="1" customWidth="1"/>
    <col min="8454" max="8454" width="15.5703125" style="1" customWidth="1"/>
    <col min="8455" max="8455" width="27.5703125" style="1" customWidth="1"/>
    <col min="8456" max="8457" width="12" style="1" customWidth="1"/>
    <col min="8458" max="8458" width="9.85546875" style="1" customWidth="1"/>
    <col min="8459" max="8459" width="12.5703125" style="1" customWidth="1"/>
    <col min="8460" max="8460" width="17.85546875" style="1" customWidth="1"/>
    <col min="8461" max="8461" width="15.5703125" style="1" customWidth="1"/>
    <col min="8462" max="8462" width="11.85546875" style="1" customWidth="1"/>
    <col min="8463" max="8463" width="18.140625" style="1" customWidth="1"/>
    <col min="8464" max="8464" width="16.5703125" style="1" customWidth="1"/>
    <col min="8465" max="8465" width="18.7109375" style="1" customWidth="1"/>
    <col min="8466" max="8466" width="14.7109375" style="1" customWidth="1"/>
    <col min="8467" max="8467" width="15.28515625" style="1" customWidth="1"/>
    <col min="8468" max="8468" width="12.28515625" style="1" bestFit="1" customWidth="1"/>
    <col min="8469" max="8469" width="18.5703125" style="1" customWidth="1"/>
    <col min="8470" max="8470" width="19.5703125" style="1" customWidth="1"/>
    <col min="8471" max="8471" width="20.85546875" style="1" customWidth="1"/>
    <col min="8472" max="8472" width="17.5703125" style="1" bestFit="1" customWidth="1"/>
    <col min="8473" max="8473" width="20.140625" style="1" bestFit="1" customWidth="1"/>
    <col min="8474" max="8474" width="8" style="1" bestFit="1" customWidth="1"/>
    <col min="8475" max="8705" width="9.140625" style="1"/>
    <col min="8706" max="8706" width="8" style="1" bestFit="1" customWidth="1"/>
    <col min="8707" max="8707" width="21.7109375" style="1" customWidth="1"/>
    <col min="8708" max="8708" width="23.140625" style="1" customWidth="1"/>
    <col min="8709" max="8709" width="17.140625" style="1" customWidth="1"/>
    <col min="8710" max="8710" width="15.5703125" style="1" customWidth="1"/>
    <col min="8711" max="8711" width="27.5703125" style="1" customWidth="1"/>
    <col min="8712" max="8713" width="12" style="1" customWidth="1"/>
    <col min="8714" max="8714" width="9.85546875" style="1" customWidth="1"/>
    <col min="8715" max="8715" width="12.5703125" style="1" customWidth="1"/>
    <col min="8716" max="8716" width="17.85546875" style="1" customWidth="1"/>
    <col min="8717" max="8717" width="15.5703125" style="1" customWidth="1"/>
    <col min="8718" max="8718" width="11.85546875" style="1" customWidth="1"/>
    <col min="8719" max="8719" width="18.140625" style="1" customWidth="1"/>
    <col min="8720" max="8720" width="16.5703125" style="1" customWidth="1"/>
    <col min="8721" max="8721" width="18.7109375" style="1" customWidth="1"/>
    <col min="8722" max="8722" width="14.7109375" style="1" customWidth="1"/>
    <col min="8723" max="8723" width="15.28515625" style="1" customWidth="1"/>
    <col min="8724" max="8724" width="12.28515625" style="1" bestFit="1" customWidth="1"/>
    <col min="8725" max="8725" width="18.5703125" style="1" customWidth="1"/>
    <col min="8726" max="8726" width="19.5703125" style="1" customWidth="1"/>
    <col min="8727" max="8727" width="20.85546875" style="1" customWidth="1"/>
    <col min="8728" max="8728" width="17.5703125" style="1" bestFit="1" customWidth="1"/>
    <col min="8729" max="8729" width="20.140625" style="1" bestFit="1" customWidth="1"/>
    <col min="8730" max="8730" width="8" style="1" bestFit="1" customWidth="1"/>
    <col min="8731" max="8961" width="9.140625" style="1"/>
    <col min="8962" max="8962" width="8" style="1" bestFit="1" customWidth="1"/>
    <col min="8963" max="8963" width="21.7109375" style="1" customWidth="1"/>
    <col min="8964" max="8964" width="23.140625" style="1" customWidth="1"/>
    <col min="8965" max="8965" width="17.140625" style="1" customWidth="1"/>
    <col min="8966" max="8966" width="15.5703125" style="1" customWidth="1"/>
    <col min="8967" max="8967" width="27.5703125" style="1" customWidth="1"/>
    <col min="8968" max="8969" width="12" style="1" customWidth="1"/>
    <col min="8970" max="8970" width="9.85546875" style="1" customWidth="1"/>
    <col min="8971" max="8971" width="12.5703125" style="1" customWidth="1"/>
    <col min="8972" max="8972" width="17.85546875" style="1" customWidth="1"/>
    <col min="8973" max="8973" width="15.5703125" style="1" customWidth="1"/>
    <col min="8974" max="8974" width="11.85546875" style="1" customWidth="1"/>
    <col min="8975" max="8975" width="18.140625" style="1" customWidth="1"/>
    <col min="8976" max="8976" width="16.5703125" style="1" customWidth="1"/>
    <col min="8977" max="8977" width="18.7109375" style="1" customWidth="1"/>
    <col min="8978" max="8978" width="14.7109375" style="1" customWidth="1"/>
    <col min="8979" max="8979" width="15.28515625" style="1" customWidth="1"/>
    <col min="8980" max="8980" width="12.28515625" style="1" bestFit="1" customWidth="1"/>
    <col min="8981" max="8981" width="18.5703125" style="1" customWidth="1"/>
    <col min="8982" max="8982" width="19.5703125" style="1" customWidth="1"/>
    <col min="8983" max="8983" width="20.85546875" style="1" customWidth="1"/>
    <col min="8984" max="8984" width="17.5703125" style="1" bestFit="1" customWidth="1"/>
    <col min="8985" max="8985" width="20.140625" style="1" bestFit="1" customWidth="1"/>
    <col min="8986" max="8986" width="8" style="1" bestFit="1" customWidth="1"/>
    <col min="8987" max="9217" width="9.140625" style="1"/>
    <col min="9218" max="9218" width="8" style="1" bestFit="1" customWidth="1"/>
    <col min="9219" max="9219" width="21.7109375" style="1" customWidth="1"/>
    <col min="9220" max="9220" width="23.140625" style="1" customWidth="1"/>
    <col min="9221" max="9221" width="17.140625" style="1" customWidth="1"/>
    <col min="9222" max="9222" width="15.5703125" style="1" customWidth="1"/>
    <col min="9223" max="9223" width="27.5703125" style="1" customWidth="1"/>
    <col min="9224" max="9225" width="12" style="1" customWidth="1"/>
    <col min="9226" max="9226" width="9.85546875" style="1" customWidth="1"/>
    <col min="9227" max="9227" width="12.5703125" style="1" customWidth="1"/>
    <col min="9228" max="9228" width="17.85546875" style="1" customWidth="1"/>
    <col min="9229" max="9229" width="15.5703125" style="1" customWidth="1"/>
    <col min="9230" max="9230" width="11.85546875" style="1" customWidth="1"/>
    <col min="9231" max="9231" width="18.140625" style="1" customWidth="1"/>
    <col min="9232" max="9232" width="16.5703125" style="1" customWidth="1"/>
    <col min="9233" max="9233" width="18.7109375" style="1" customWidth="1"/>
    <col min="9234" max="9234" width="14.7109375" style="1" customWidth="1"/>
    <col min="9235" max="9235" width="15.28515625" style="1" customWidth="1"/>
    <col min="9236" max="9236" width="12.28515625" style="1" bestFit="1" customWidth="1"/>
    <col min="9237" max="9237" width="18.5703125" style="1" customWidth="1"/>
    <col min="9238" max="9238" width="19.5703125" style="1" customWidth="1"/>
    <col min="9239" max="9239" width="20.85546875" style="1" customWidth="1"/>
    <col min="9240" max="9240" width="17.5703125" style="1" bestFit="1" customWidth="1"/>
    <col min="9241" max="9241" width="20.140625" style="1" bestFit="1" customWidth="1"/>
    <col min="9242" max="9242" width="8" style="1" bestFit="1" customWidth="1"/>
    <col min="9243" max="9473" width="9.140625" style="1"/>
    <col min="9474" max="9474" width="8" style="1" bestFit="1" customWidth="1"/>
    <col min="9475" max="9475" width="21.7109375" style="1" customWidth="1"/>
    <col min="9476" max="9476" width="23.140625" style="1" customWidth="1"/>
    <col min="9477" max="9477" width="17.140625" style="1" customWidth="1"/>
    <col min="9478" max="9478" width="15.5703125" style="1" customWidth="1"/>
    <col min="9479" max="9479" width="27.5703125" style="1" customWidth="1"/>
    <col min="9480" max="9481" width="12" style="1" customWidth="1"/>
    <col min="9482" max="9482" width="9.85546875" style="1" customWidth="1"/>
    <col min="9483" max="9483" width="12.5703125" style="1" customWidth="1"/>
    <col min="9484" max="9484" width="17.85546875" style="1" customWidth="1"/>
    <col min="9485" max="9485" width="15.5703125" style="1" customWidth="1"/>
    <col min="9486" max="9486" width="11.85546875" style="1" customWidth="1"/>
    <col min="9487" max="9487" width="18.140625" style="1" customWidth="1"/>
    <col min="9488" max="9488" width="16.5703125" style="1" customWidth="1"/>
    <col min="9489" max="9489" width="18.7109375" style="1" customWidth="1"/>
    <col min="9490" max="9490" width="14.7109375" style="1" customWidth="1"/>
    <col min="9491" max="9491" width="15.28515625" style="1" customWidth="1"/>
    <col min="9492" max="9492" width="12.28515625" style="1" bestFit="1" customWidth="1"/>
    <col min="9493" max="9493" width="18.5703125" style="1" customWidth="1"/>
    <col min="9494" max="9494" width="19.5703125" style="1" customWidth="1"/>
    <col min="9495" max="9495" width="20.85546875" style="1" customWidth="1"/>
    <col min="9496" max="9496" width="17.5703125" style="1" bestFit="1" customWidth="1"/>
    <col min="9497" max="9497" width="20.140625" style="1" bestFit="1" customWidth="1"/>
    <col min="9498" max="9498" width="8" style="1" bestFit="1" customWidth="1"/>
    <col min="9499" max="9729" width="9.140625" style="1"/>
    <col min="9730" max="9730" width="8" style="1" bestFit="1" customWidth="1"/>
    <col min="9731" max="9731" width="21.7109375" style="1" customWidth="1"/>
    <col min="9732" max="9732" width="23.140625" style="1" customWidth="1"/>
    <col min="9733" max="9733" width="17.140625" style="1" customWidth="1"/>
    <col min="9734" max="9734" width="15.5703125" style="1" customWidth="1"/>
    <col min="9735" max="9735" width="27.5703125" style="1" customWidth="1"/>
    <col min="9736" max="9737" width="12" style="1" customWidth="1"/>
    <col min="9738" max="9738" width="9.85546875" style="1" customWidth="1"/>
    <col min="9739" max="9739" width="12.5703125" style="1" customWidth="1"/>
    <col min="9740" max="9740" width="17.85546875" style="1" customWidth="1"/>
    <col min="9741" max="9741" width="15.5703125" style="1" customWidth="1"/>
    <col min="9742" max="9742" width="11.85546875" style="1" customWidth="1"/>
    <col min="9743" max="9743" width="18.140625" style="1" customWidth="1"/>
    <col min="9744" max="9744" width="16.5703125" style="1" customWidth="1"/>
    <col min="9745" max="9745" width="18.7109375" style="1" customWidth="1"/>
    <col min="9746" max="9746" width="14.7109375" style="1" customWidth="1"/>
    <col min="9747" max="9747" width="15.28515625" style="1" customWidth="1"/>
    <col min="9748" max="9748" width="12.28515625" style="1" bestFit="1" customWidth="1"/>
    <col min="9749" max="9749" width="18.5703125" style="1" customWidth="1"/>
    <col min="9750" max="9750" width="19.5703125" style="1" customWidth="1"/>
    <col min="9751" max="9751" width="20.85546875" style="1" customWidth="1"/>
    <col min="9752" max="9752" width="17.5703125" style="1" bestFit="1" customWidth="1"/>
    <col min="9753" max="9753" width="20.140625" style="1" bestFit="1" customWidth="1"/>
    <col min="9754" max="9754" width="8" style="1" bestFit="1" customWidth="1"/>
    <col min="9755" max="9985" width="9.140625" style="1"/>
    <col min="9986" max="9986" width="8" style="1" bestFit="1" customWidth="1"/>
    <col min="9987" max="9987" width="21.7109375" style="1" customWidth="1"/>
    <col min="9988" max="9988" width="23.140625" style="1" customWidth="1"/>
    <col min="9989" max="9989" width="17.140625" style="1" customWidth="1"/>
    <col min="9990" max="9990" width="15.5703125" style="1" customWidth="1"/>
    <col min="9991" max="9991" width="27.5703125" style="1" customWidth="1"/>
    <col min="9992" max="9993" width="12" style="1" customWidth="1"/>
    <col min="9994" max="9994" width="9.85546875" style="1" customWidth="1"/>
    <col min="9995" max="9995" width="12.5703125" style="1" customWidth="1"/>
    <col min="9996" max="9996" width="17.85546875" style="1" customWidth="1"/>
    <col min="9997" max="9997" width="15.5703125" style="1" customWidth="1"/>
    <col min="9998" max="9998" width="11.85546875" style="1" customWidth="1"/>
    <col min="9999" max="9999" width="18.140625" style="1" customWidth="1"/>
    <col min="10000" max="10000" width="16.5703125" style="1" customWidth="1"/>
    <col min="10001" max="10001" width="18.7109375" style="1" customWidth="1"/>
    <col min="10002" max="10002" width="14.7109375" style="1" customWidth="1"/>
    <col min="10003" max="10003" width="15.28515625" style="1" customWidth="1"/>
    <col min="10004" max="10004" width="12.28515625" style="1" bestFit="1" customWidth="1"/>
    <col min="10005" max="10005" width="18.5703125" style="1" customWidth="1"/>
    <col min="10006" max="10006" width="19.5703125" style="1" customWidth="1"/>
    <col min="10007" max="10007" width="20.85546875" style="1" customWidth="1"/>
    <col min="10008" max="10008" width="17.5703125" style="1" bestFit="1" customWidth="1"/>
    <col min="10009" max="10009" width="20.140625" style="1" bestFit="1" customWidth="1"/>
    <col min="10010" max="10010" width="8" style="1" bestFit="1" customWidth="1"/>
    <col min="10011" max="10241" width="9.140625" style="1"/>
    <col min="10242" max="10242" width="8" style="1" bestFit="1" customWidth="1"/>
    <col min="10243" max="10243" width="21.7109375" style="1" customWidth="1"/>
    <col min="10244" max="10244" width="23.140625" style="1" customWidth="1"/>
    <col min="10245" max="10245" width="17.140625" style="1" customWidth="1"/>
    <col min="10246" max="10246" width="15.5703125" style="1" customWidth="1"/>
    <col min="10247" max="10247" width="27.5703125" style="1" customWidth="1"/>
    <col min="10248" max="10249" width="12" style="1" customWidth="1"/>
    <col min="10250" max="10250" width="9.85546875" style="1" customWidth="1"/>
    <col min="10251" max="10251" width="12.5703125" style="1" customWidth="1"/>
    <col min="10252" max="10252" width="17.85546875" style="1" customWidth="1"/>
    <col min="10253" max="10253" width="15.5703125" style="1" customWidth="1"/>
    <col min="10254" max="10254" width="11.85546875" style="1" customWidth="1"/>
    <col min="10255" max="10255" width="18.140625" style="1" customWidth="1"/>
    <col min="10256" max="10256" width="16.5703125" style="1" customWidth="1"/>
    <col min="10257" max="10257" width="18.7109375" style="1" customWidth="1"/>
    <col min="10258" max="10258" width="14.7109375" style="1" customWidth="1"/>
    <col min="10259" max="10259" width="15.28515625" style="1" customWidth="1"/>
    <col min="10260" max="10260" width="12.28515625" style="1" bestFit="1" customWidth="1"/>
    <col min="10261" max="10261" width="18.5703125" style="1" customWidth="1"/>
    <col min="10262" max="10262" width="19.5703125" style="1" customWidth="1"/>
    <col min="10263" max="10263" width="20.85546875" style="1" customWidth="1"/>
    <col min="10264" max="10264" width="17.5703125" style="1" bestFit="1" customWidth="1"/>
    <col min="10265" max="10265" width="20.140625" style="1" bestFit="1" customWidth="1"/>
    <col min="10266" max="10266" width="8" style="1" bestFit="1" customWidth="1"/>
    <col min="10267" max="10497" width="9.140625" style="1"/>
    <col min="10498" max="10498" width="8" style="1" bestFit="1" customWidth="1"/>
    <col min="10499" max="10499" width="21.7109375" style="1" customWidth="1"/>
    <col min="10500" max="10500" width="23.140625" style="1" customWidth="1"/>
    <col min="10501" max="10501" width="17.140625" style="1" customWidth="1"/>
    <col min="10502" max="10502" width="15.5703125" style="1" customWidth="1"/>
    <col min="10503" max="10503" width="27.5703125" style="1" customWidth="1"/>
    <col min="10504" max="10505" width="12" style="1" customWidth="1"/>
    <col min="10506" max="10506" width="9.85546875" style="1" customWidth="1"/>
    <col min="10507" max="10507" width="12.5703125" style="1" customWidth="1"/>
    <col min="10508" max="10508" width="17.85546875" style="1" customWidth="1"/>
    <col min="10509" max="10509" width="15.5703125" style="1" customWidth="1"/>
    <col min="10510" max="10510" width="11.85546875" style="1" customWidth="1"/>
    <col min="10511" max="10511" width="18.140625" style="1" customWidth="1"/>
    <col min="10512" max="10512" width="16.5703125" style="1" customWidth="1"/>
    <col min="10513" max="10513" width="18.7109375" style="1" customWidth="1"/>
    <col min="10514" max="10514" width="14.7109375" style="1" customWidth="1"/>
    <col min="10515" max="10515" width="15.28515625" style="1" customWidth="1"/>
    <col min="10516" max="10516" width="12.28515625" style="1" bestFit="1" customWidth="1"/>
    <col min="10517" max="10517" width="18.5703125" style="1" customWidth="1"/>
    <col min="10518" max="10518" width="19.5703125" style="1" customWidth="1"/>
    <col min="10519" max="10519" width="20.85546875" style="1" customWidth="1"/>
    <col min="10520" max="10520" width="17.5703125" style="1" bestFit="1" customWidth="1"/>
    <col min="10521" max="10521" width="20.140625" style="1" bestFit="1" customWidth="1"/>
    <col min="10522" max="10522" width="8" style="1" bestFit="1" customWidth="1"/>
    <col min="10523" max="10753" width="9.140625" style="1"/>
    <col min="10754" max="10754" width="8" style="1" bestFit="1" customWidth="1"/>
    <col min="10755" max="10755" width="21.7109375" style="1" customWidth="1"/>
    <col min="10756" max="10756" width="23.140625" style="1" customWidth="1"/>
    <col min="10757" max="10757" width="17.140625" style="1" customWidth="1"/>
    <col min="10758" max="10758" width="15.5703125" style="1" customWidth="1"/>
    <col min="10759" max="10759" width="27.5703125" style="1" customWidth="1"/>
    <col min="10760" max="10761" width="12" style="1" customWidth="1"/>
    <col min="10762" max="10762" width="9.85546875" style="1" customWidth="1"/>
    <col min="10763" max="10763" width="12.5703125" style="1" customWidth="1"/>
    <col min="10764" max="10764" width="17.85546875" style="1" customWidth="1"/>
    <col min="10765" max="10765" width="15.5703125" style="1" customWidth="1"/>
    <col min="10766" max="10766" width="11.85546875" style="1" customWidth="1"/>
    <col min="10767" max="10767" width="18.140625" style="1" customWidth="1"/>
    <col min="10768" max="10768" width="16.5703125" style="1" customWidth="1"/>
    <col min="10769" max="10769" width="18.7109375" style="1" customWidth="1"/>
    <col min="10770" max="10770" width="14.7109375" style="1" customWidth="1"/>
    <col min="10771" max="10771" width="15.28515625" style="1" customWidth="1"/>
    <col min="10772" max="10772" width="12.28515625" style="1" bestFit="1" customWidth="1"/>
    <col min="10773" max="10773" width="18.5703125" style="1" customWidth="1"/>
    <col min="10774" max="10774" width="19.5703125" style="1" customWidth="1"/>
    <col min="10775" max="10775" width="20.85546875" style="1" customWidth="1"/>
    <col min="10776" max="10776" width="17.5703125" style="1" bestFit="1" customWidth="1"/>
    <col min="10777" max="10777" width="20.140625" style="1" bestFit="1" customWidth="1"/>
    <col min="10778" max="10778" width="8" style="1" bestFit="1" customWidth="1"/>
    <col min="10779" max="11009" width="9.140625" style="1"/>
    <col min="11010" max="11010" width="8" style="1" bestFit="1" customWidth="1"/>
    <col min="11011" max="11011" width="21.7109375" style="1" customWidth="1"/>
    <col min="11012" max="11012" width="23.140625" style="1" customWidth="1"/>
    <col min="11013" max="11013" width="17.140625" style="1" customWidth="1"/>
    <col min="11014" max="11014" width="15.5703125" style="1" customWidth="1"/>
    <col min="11015" max="11015" width="27.5703125" style="1" customWidth="1"/>
    <col min="11016" max="11017" width="12" style="1" customWidth="1"/>
    <col min="11018" max="11018" width="9.85546875" style="1" customWidth="1"/>
    <col min="11019" max="11019" width="12.5703125" style="1" customWidth="1"/>
    <col min="11020" max="11020" width="17.85546875" style="1" customWidth="1"/>
    <col min="11021" max="11021" width="15.5703125" style="1" customWidth="1"/>
    <col min="11022" max="11022" width="11.85546875" style="1" customWidth="1"/>
    <col min="11023" max="11023" width="18.140625" style="1" customWidth="1"/>
    <col min="11024" max="11024" width="16.5703125" style="1" customWidth="1"/>
    <col min="11025" max="11025" width="18.7109375" style="1" customWidth="1"/>
    <col min="11026" max="11026" width="14.7109375" style="1" customWidth="1"/>
    <col min="11027" max="11027" width="15.28515625" style="1" customWidth="1"/>
    <col min="11028" max="11028" width="12.28515625" style="1" bestFit="1" customWidth="1"/>
    <col min="11029" max="11029" width="18.5703125" style="1" customWidth="1"/>
    <col min="11030" max="11030" width="19.5703125" style="1" customWidth="1"/>
    <col min="11031" max="11031" width="20.85546875" style="1" customWidth="1"/>
    <col min="11032" max="11032" width="17.5703125" style="1" bestFit="1" customWidth="1"/>
    <col min="11033" max="11033" width="20.140625" style="1" bestFit="1" customWidth="1"/>
    <col min="11034" max="11034" width="8" style="1" bestFit="1" customWidth="1"/>
    <col min="11035" max="11265" width="9.140625" style="1"/>
    <col min="11266" max="11266" width="8" style="1" bestFit="1" customWidth="1"/>
    <col min="11267" max="11267" width="21.7109375" style="1" customWidth="1"/>
    <col min="11268" max="11268" width="23.140625" style="1" customWidth="1"/>
    <col min="11269" max="11269" width="17.140625" style="1" customWidth="1"/>
    <col min="11270" max="11270" width="15.5703125" style="1" customWidth="1"/>
    <col min="11271" max="11271" width="27.5703125" style="1" customWidth="1"/>
    <col min="11272" max="11273" width="12" style="1" customWidth="1"/>
    <col min="11274" max="11274" width="9.85546875" style="1" customWidth="1"/>
    <col min="11275" max="11275" width="12.5703125" style="1" customWidth="1"/>
    <col min="11276" max="11276" width="17.85546875" style="1" customWidth="1"/>
    <col min="11277" max="11277" width="15.5703125" style="1" customWidth="1"/>
    <col min="11278" max="11278" width="11.85546875" style="1" customWidth="1"/>
    <col min="11279" max="11279" width="18.140625" style="1" customWidth="1"/>
    <col min="11280" max="11280" width="16.5703125" style="1" customWidth="1"/>
    <col min="11281" max="11281" width="18.7109375" style="1" customWidth="1"/>
    <col min="11282" max="11282" width="14.7109375" style="1" customWidth="1"/>
    <col min="11283" max="11283" width="15.28515625" style="1" customWidth="1"/>
    <col min="11284" max="11284" width="12.28515625" style="1" bestFit="1" customWidth="1"/>
    <col min="11285" max="11285" width="18.5703125" style="1" customWidth="1"/>
    <col min="11286" max="11286" width="19.5703125" style="1" customWidth="1"/>
    <col min="11287" max="11287" width="20.85546875" style="1" customWidth="1"/>
    <col min="11288" max="11288" width="17.5703125" style="1" bestFit="1" customWidth="1"/>
    <col min="11289" max="11289" width="20.140625" style="1" bestFit="1" customWidth="1"/>
    <col min="11290" max="11290" width="8" style="1" bestFit="1" customWidth="1"/>
    <col min="11291" max="11521" width="9.140625" style="1"/>
    <col min="11522" max="11522" width="8" style="1" bestFit="1" customWidth="1"/>
    <col min="11523" max="11523" width="21.7109375" style="1" customWidth="1"/>
    <col min="11524" max="11524" width="23.140625" style="1" customWidth="1"/>
    <col min="11525" max="11525" width="17.140625" style="1" customWidth="1"/>
    <col min="11526" max="11526" width="15.5703125" style="1" customWidth="1"/>
    <col min="11527" max="11527" width="27.5703125" style="1" customWidth="1"/>
    <col min="11528" max="11529" width="12" style="1" customWidth="1"/>
    <col min="11530" max="11530" width="9.85546875" style="1" customWidth="1"/>
    <col min="11531" max="11531" width="12.5703125" style="1" customWidth="1"/>
    <col min="11532" max="11532" width="17.85546875" style="1" customWidth="1"/>
    <col min="11533" max="11533" width="15.5703125" style="1" customWidth="1"/>
    <col min="11534" max="11534" width="11.85546875" style="1" customWidth="1"/>
    <col min="11535" max="11535" width="18.140625" style="1" customWidth="1"/>
    <col min="11536" max="11536" width="16.5703125" style="1" customWidth="1"/>
    <col min="11537" max="11537" width="18.7109375" style="1" customWidth="1"/>
    <col min="11538" max="11538" width="14.7109375" style="1" customWidth="1"/>
    <col min="11539" max="11539" width="15.28515625" style="1" customWidth="1"/>
    <col min="11540" max="11540" width="12.28515625" style="1" bestFit="1" customWidth="1"/>
    <col min="11541" max="11541" width="18.5703125" style="1" customWidth="1"/>
    <col min="11542" max="11542" width="19.5703125" style="1" customWidth="1"/>
    <col min="11543" max="11543" width="20.85546875" style="1" customWidth="1"/>
    <col min="11544" max="11544" width="17.5703125" style="1" bestFit="1" customWidth="1"/>
    <col min="11545" max="11545" width="20.140625" style="1" bestFit="1" customWidth="1"/>
    <col min="11546" max="11546" width="8" style="1" bestFit="1" customWidth="1"/>
    <col min="11547" max="11777" width="9.140625" style="1"/>
    <col min="11778" max="11778" width="8" style="1" bestFit="1" customWidth="1"/>
    <col min="11779" max="11779" width="21.7109375" style="1" customWidth="1"/>
    <col min="11780" max="11780" width="23.140625" style="1" customWidth="1"/>
    <col min="11781" max="11781" width="17.140625" style="1" customWidth="1"/>
    <col min="11782" max="11782" width="15.5703125" style="1" customWidth="1"/>
    <col min="11783" max="11783" width="27.5703125" style="1" customWidth="1"/>
    <col min="11784" max="11785" width="12" style="1" customWidth="1"/>
    <col min="11786" max="11786" width="9.85546875" style="1" customWidth="1"/>
    <col min="11787" max="11787" width="12.5703125" style="1" customWidth="1"/>
    <col min="11788" max="11788" width="17.85546875" style="1" customWidth="1"/>
    <col min="11789" max="11789" width="15.5703125" style="1" customWidth="1"/>
    <col min="11790" max="11790" width="11.85546875" style="1" customWidth="1"/>
    <col min="11791" max="11791" width="18.140625" style="1" customWidth="1"/>
    <col min="11792" max="11792" width="16.5703125" style="1" customWidth="1"/>
    <col min="11793" max="11793" width="18.7109375" style="1" customWidth="1"/>
    <col min="11794" max="11794" width="14.7109375" style="1" customWidth="1"/>
    <col min="11795" max="11795" width="15.28515625" style="1" customWidth="1"/>
    <col min="11796" max="11796" width="12.28515625" style="1" bestFit="1" customWidth="1"/>
    <col min="11797" max="11797" width="18.5703125" style="1" customWidth="1"/>
    <col min="11798" max="11798" width="19.5703125" style="1" customWidth="1"/>
    <col min="11799" max="11799" width="20.85546875" style="1" customWidth="1"/>
    <col min="11800" max="11800" width="17.5703125" style="1" bestFit="1" customWidth="1"/>
    <col min="11801" max="11801" width="20.140625" style="1" bestFit="1" customWidth="1"/>
    <col min="11802" max="11802" width="8" style="1" bestFit="1" customWidth="1"/>
    <col min="11803" max="12033" width="9.140625" style="1"/>
    <col min="12034" max="12034" width="8" style="1" bestFit="1" customWidth="1"/>
    <col min="12035" max="12035" width="21.7109375" style="1" customWidth="1"/>
    <col min="12036" max="12036" width="23.140625" style="1" customWidth="1"/>
    <col min="12037" max="12037" width="17.140625" style="1" customWidth="1"/>
    <col min="12038" max="12038" width="15.5703125" style="1" customWidth="1"/>
    <col min="12039" max="12039" width="27.5703125" style="1" customWidth="1"/>
    <col min="12040" max="12041" width="12" style="1" customWidth="1"/>
    <col min="12042" max="12042" width="9.85546875" style="1" customWidth="1"/>
    <col min="12043" max="12043" width="12.5703125" style="1" customWidth="1"/>
    <col min="12044" max="12044" width="17.85546875" style="1" customWidth="1"/>
    <col min="12045" max="12045" width="15.5703125" style="1" customWidth="1"/>
    <col min="12046" max="12046" width="11.85546875" style="1" customWidth="1"/>
    <col min="12047" max="12047" width="18.140625" style="1" customWidth="1"/>
    <col min="12048" max="12048" width="16.5703125" style="1" customWidth="1"/>
    <col min="12049" max="12049" width="18.7109375" style="1" customWidth="1"/>
    <col min="12050" max="12050" width="14.7109375" style="1" customWidth="1"/>
    <col min="12051" max="12051" width="15.28515625" style="1" customWidth="1"/>
    <col min="12052" max="12052" width="12.28515625" style="1" bestFit="1" customWidth="1"/>
    <col min="12053" max="12053" width="18.5703125" style="1" customWidth="1"/>
    <col min="12054" max="12054" width="19.5703125" style="1" customWidth="1"/>
    <col min="12055" max="12055" width="20.85546875" style="1" customWidth="1"/>
    <col min="12056" max="12056" width="17.5703125" style="1" bestFit="1" customWidth="1"/>
    <col min="12057" max="12057" width="20.140625" style="1" bestFit="1" customWidth="1"/>
    <col min="12058" max="12058" width="8" style="1" bestFit="1" customWidth="1"/>
    <col min="12059" max="12289" width="9.140625" style="1"/>
    <col min="12290" max="12290" width="8" style="1" bestFit="1" customWidth="1"/>
    <col min="12291" max="12291" width="21.7109375" style="1" customWidth="1"/>
    <col min="12292" max="12292" width="23.140625" style="1" customWidth="1"/>
    <col min="12293" max="12293" width="17.140625" style="1" customWidth="1"/>
    <col min="12294" max="12294" width="15.5703125" style="1" customWidth="1"/>
    <col min="12295" max="12295" width="27.5703125" style="1" customWidth="1"/>
    <col min="12296" max="12297" width="12" style="1" customWidth="1"/>
    <col min="12298" max="12298" width="9.85546875" style="1" customWidth="1"/>
    <col min="12299" max="12299" width="12.5703125" style="1" customWidth="1"/>
    <col min="12300" max="12300" width="17.85546875" style="1" customWidth="1"/>
    <col min="12301" max="12301" width="15.5703125" style="1" customWidth="1"/>
    <col min="12302" max="12302" width="11.85546875" style="1" customWidth="1"/>
    <col min="12303" max="12303" width="18.140625" style="1" customWidth="1"/>
    <col min="12304" max="12304" width="16.5703125" style="1" customWidth="1"/>
    <col min="12305" max="12305" width="18.7109375" style="1" customWidth="1"/>
    <col min="12306" max="12306" width="14.7109375" style="1" customWidth="1"/>
    <col min="12307" max="12307" width="15.28515625" style="1" customWidth="1"/>
    <col min="12308" max="12308" width="12.28515625" style="1" bestFit="1" customWidth="1"/>
    <col min="12309" max="12309" width="18.5703125" style="1" customWidth="1"/>
    <col min="12310" max="12310" width="19.5703125" style="1" customWidth="1"/>
    <col min="12311" max="12311" width="20.85546875" style="1" customWidth="1"/>
    <col min="12312" max="12312" width="17.5703125" style="1" bestFit="1" customWidth="1"/>
    <col min="12313" max="12313" width="20.140625" style="1" bestFit="1" customWidth="1"/>
    <col min="12314" max="12314" width="8" style="1" bestFit="1" customWidth="1"/>
    <col min="12315" max="12545" width="9.140625" style="1"/>
    <col min="12546" max="12546" width="8" style="1" bestFit="1" customWidth="1"/>
    <col min="12547" max="12547" width="21.7109375" style="1" customWidth="1"/>
    <col min="12548" max="12548" width="23.140625" style="1" customWidth="1"/>
    <col min="12549" max="12549" width="17.140625" style="1" customWidth="1"/>
    <col min="12550" max="12550" width="15.5703125" style="1" customWidth="1"/>
    <col min="12551" max="12551" width="27.5703125" style="1" customWidth="1"/>
    <col min="12552" max="12553" width="12" style="1" customWidth="1"/>
    <col min="12554" max="12554" width="9.85546875" style="1" customWidth="1"/>
    <col min="12555" max="12555" width="12.5703125" style="1" customWidth="1"/>
    <col min="12556" max="12556" width="17.85546875" style="1" customWidth="1"/>
    <col min="12557" max="12557" width="15.5703125" style="1" customWidth="1"/>
    <col min="12558" max="12558" width="11.85546875" style="1" customWidth="1"/>
    <col min="12559" max="12559" width="18.140625" style="1" customWidth="1"/>
    <col min="12560" max="12560" width="16.5703125" style="1" customWidth="1"/>
    <col min="12561" max="12561" width="18.7109375" style="1" customWidth="1"/>
    <col min="12562" max="12562" width="14.7109375" style="1" customWidth="1"/>
    <col min="12563" max="12563" width="15.28515625" style="1" customWidth="1"/>
    <col min="12564" max="12564" width="12.28515625" style="1" bestFit="1" customWidth="1"/>
    <col min="12565" max="12565" width="18.5703125" style="1" customWidth="1"/>
    <col min="12566" max="12566" width="19.5703125" style="1" customWidth="1"/>
    <col min="12567" max="12567" width="20.85546875" style="1" customWidth="1"/>
    <col min="12568" max="12568" width="17.5703125" style="1" bestFit="1" customWidth="1"/>
    <col min="12569" max="12569" width="20.140625" style="1" bestFit="1" customWidth="1"/>
    <col min="12570" max="12570" width="8" style="1" bestFit="1" customWidth="1"/>
    <col min="12571" max="12801" width="9.140625" style="1"/>
    <col min="12802" max="12802" width="8" style="1" bestFit="1" customWidth="1"/>
    <col min="12803" max="12803" width="21.7109375" style="1" customWidth="1"/>
    <col min="12804" max="12804" width="23.140625" style="1" customWidth="1"/>
    <col min="12805" max="12805" width="17.140625" style="1" customWidth="1"/>
    <col min="12806" max="12806" width="15.5703125" style="1" customWidth="1"/>
    <col min="12807" max="12807" width="27.5703125" style="1" customWidth="1"/>
    <col min="12808" max="12809" width="12" style="1" customWidth="1"/>
    <col min="12810" max="12810" width="9.85546875" style="1" customWidth="1"/>
    <col min="12811" max="12811" width="12.5703125" style="1" customWidth="1"/>
    <col min="12812" max="12812" width="17.85546875" style="1" customWidth="1"/>
    <col min="12813" max="12813" width="15.5703125" style="1" customWidth="1"/>
    <col min="12814" max="12814" width="11.85546875" style="1" customWidth="1"/>
    <col min="12815" max="12815" width="18.140625" style="1" customWidth="1"/>
    <col min="12816" max="12816" width="16.5703125" style="1" customWidth="1"/>
    <col min="12817" max="12817" width="18.7109375" style="1" customWidth="1"/>
    <col min="12818" max="12818" width="14.7109375" style="1" customWidth="1"/>
    <col min="12819" max="12819" width="15.28515625" style="1" customWidth="1"/>
    <col min="12820" max="12820" width="12.28515625" style="1" bestFit="1" customWidth="1"/>
    <col min="12821" max="12821" width="18.5703125" style="1" customWidth="1"/>
    <col min="12822" max="12822" width="19.5703125" style="1" customWidth="1"/>
    <col min="12823" max="12823" width="20.85546875" style="1" customWidth="1"/>
    <col min="12824" max="12824" width="17.5703125" style="1" bestFit="1" customWidth="1"/>
    <col min="12825" max="12825" width="20.140625" style="1" bestFit="1" customWidth="1"/>
    <col min="12826" max="12826" width="8" style="1" bestFit="1" customWidth="1"/>
    <col min="12827" max="13057" width="9.140625" style="1"/>
    <col min="13058" max="13058" width="8" style="1" bestFit="1" customWidth="1"/>
    <col min="13059" max="13059" width="21.7109375" style="1" customWidth="1"/>
    <col min="13060" max="13060" width="23.140625" style="1" customWidth="1"/>
    <col min="13061" max="13061" width="17.140625" style="1" customWidth="1"/>
    <col min="13062" max="13062" width="15.5703125" style="1" customWidth="1"/>
    <col min="13063" max="13063" width="27.5703125" style="1" customWidth="1"/>
    <col min="13064" max="13065" width="12" style="1" customWidth="1"/>
    <col min="13066" max="13066" width="9.85546875" style="1" customWidth="1"/>
    <col min="13067" max="13067" width="12.5703125" style="1" customWidth="1"/>
    <col min="13068" max="13068" width="17.85546875" style="1" customWidth="1"/>
    <col min="13069" max="13069" width="15.5703125" style="1" customWidth="1"/>
    <col min="13070" max="13070" width="11.85546875" style="1" customWidth="1"/>
    <col min="13071" max="13071" width="18.140625" style="1" customWidth="1"/>
    <col min="13072" max="13072" width="16.5703125" style="1" customWidth="1"/>
    <col min="13073" max="13073" width="18.7109375" style="1" customWidth="1"/>
    <col min="13074" max="13074" width="14.7109375" style="1" customWidth="1"/>
    <col min="13075" max="13075" width="15.28515625" style="1" customWidth="1"/>
    <col min="13076" max="13076" width="12.28515625" style="1" bestFit="1" customWidth="1"/>
    <col min="13077" max="13077" width="18.5703125" style="1" customWidth="1"/>
    <col min="13078" max="13078" width="19.5703125" style="1" customWidth="1"/>
    <col min="13079" max="13079" width="20.85546875" style="1" customWidth="1"/>
    <col min="13080" max="13080" width="17.5703125" style="1" bestFit="1" customWidth="1"/>
    <col min="13081" max="13081" width="20.140625" style="1" bestFit="1" customWidth="1"/>
    <col min="13082" max="13082" width="8" style="1" bestFit="1" customWidth="1"/>
    <col min="13083" max="13313" width="9.140625" style="1"/>
    <col min="13314" max="13314" width="8" style="1" bestFit="1" customWidth="1"/>
    <col min="13315" max="13315" width="21.7109375" style="1" customWidth="1"/>
    <col min="13316" max="13316" width="23.140625" style="1" customWidth="1"/>
    <col min="13317" max="13317" width="17.140625" style="1" customWidth="1"/>
    <col min="13318" max="13318" width="15.5703125" style="1" customWidth="1"/>
    <col min="13319" max="13319" width="27.5703125" style="1" customWidth="1"/>
    <col min="13320" max="13321" width="12" style="1" customWidth="1"/>
    <col min="13322" max="13322" width="9.85546875" style="1" customWidth="1"/>
    <col min="13323" max="13323" width="12.5703125" style="1" customWidth="1"/>
    <col min="13324" max="13324" width="17.85546875" style="1" customWidth="1"/>
    <col min="13325" max="13325" width="15.5703125" style="1" customWidth="1"/>
    <col min="13326" max="13326" width="11.85546875" style="1" customWidth="1"/>
    <col min="13327" max="13327" width="18.140625" style="1" customWidth="1"/>
    <col min="13328" max="13328" width="16.5703125" style="1" customWidth="1"/>
    <col min="13329" max="13329" width="18.7109375" style="1" customWidth="1"/>
    <col min="13330" max="13330" width="14.7109375" style="1" customWidth="1"/>
    <col min="13331" max="13331" width="15.28515625" style="1" customWidth="1"/>
    <col min="13332" max="13332" width="12.28515625" style="1" bestFit="1" customWidth="1"/>
    <col min="13333" max="13333" width="18.5703125" style="1" customWidth="1"/>
    <col min="13334" max="13334" width="19.5703125" style="1" customWidth="1"/>
    <col min="13335" max="13335" width="20.85546875" style="1" customWidth="1"/>
    <col min="13336" max="13336" width="17.5703125" style="1" bestFit="1" customWidth="1"/>
    <col min="13337" max="13337" width="20.140625" style="1" bestFit="1" customWidth="1"/>
    <col min="13338" max="13338" width="8" style="1" bestFit="1" customWidth="1"/>
    <col min="13339" max="13569" width="9.140625" style="1"/>
    <col min="13570" max="13570" width="8" style="1" bestFit="1" customWidth="1"/>
    <col min="13571" max="13571" width="21.7109375" style="1" customWidth="1"/>
    <col min="13572" max="13572" width="23.140625" style="1" customWidth="1"/>
    <col min="13573" max="13573" width="17.140625" style="1" customWidth="1"/>
    <col min="13574" max="13574" width="15.5703125" style="1" customWidth="1"/>
    <col min="13575" max="13575" width="27.5703125" style="1" customWidth="1"/>
    <col min="13576" max="13577" width="12" style="1" customWidth="1"/>
    <col min="13578" max="13578" width="9.85546875" style="1" customWidth="1"/>
    <col min="13579" max="13579" width="12.5703125" style="1" customWidth="1"/>
    <col min="13580" max="13580" width="17.85546875" style="1" customWidth="1"/>
    <col min="13581" max="13581" width="15.5703125" style="1" customWidth="1"/>
    <col min="13582" max="13582" width="11.85546875" style="1" customWidth="1"/>
    <col min="13583" max="13583" width="18.140625" style="1" customWidth="1"/>
    <col min="13584" max="13584" width="16.5703125" style="1" customWidth="1"/>
    <col min="13585" max="13585" width="18.7109375" style="1" customWidth="1"/>
    <col min="13586" max="13586" width="14.7109375" style="1" customWidth="1"/>
    <col min="13587" max="13587" width="15.28515625" style="1" customWidth="1"/>
    <col min="13588" max="13588" width="12.28515625" style="1" bestFit="1" customWidth="1"/>
    <col min="13589" max="13589" width="18.5703125" style="1" customWidth="1"/>
    <col min="13590" max="13590" width="19.5703125" style="1" customWidth="1"/>
    <col min="13591" max="13591" width="20.85546875" style="1" customWidth="1"/>
    <col min="13592" max="13592" width="17.5703125" style="1" bestFit="1" customWidth="1"/>
    <col min="13593" max="13593" width="20.140625" style="1" bestFit="1" customWidth="1"/>
    <col min="13594" max="13594" width="8" style="1" bestFit="1" customWidth="1"/>
    <col min="13595" max="13825" width="9.140625" style="1"/>
    <col min="13826" max="13826" width="8" style="1" bestFit="1" customWidth="1"/>
    <col min="13827" max="13827" width="21.7109375" style="1" customWidth="1"/>
    <col min="13828" max="13828" width="23.140625" style="1" customWidth="1"/>
    <col min="13829" max="13829" width="17.140625" style="1" customWidth="1"/>
    <col min="13830" max="13830" width="15.5703125" style="1" customWidth="1"/>
    <col min="13831" max="13831" width="27.5703125" style="1" customWidth="1"/>
    <col min="13832" max="13833" width="12" style="1" customWidth="1"/>
    <col min="13834" max="13834" width="9.85546875" style="1" customWidth="1"/>
    <col min="13835" max="13835" width="12.5703125" style="1" customWidth="1"/>
    <col min="13836" max="13836" width="17.85546875" style="1" customWidth="1"/>
    <col min="13837" max="13837" width="15.5703125" style="1" customWidth="1"/>
    <col min="13838" max="13838" width="11.85546875" style="1" customWidth="1"/>
    <col min="13839" max="13839" width="18.140625" style="1" customWidth="1"/>
    <col min="13840" max="13840" width="16.5703125" style="1" customWidth="1"/>
    <col min="13841" max="13841" width="18.7109375" style="1" customWidth="1"/>
    <col min="13842" max="13842" width="14.7109375" style="1" customWidth="1"/>
    <col min="13843" max="13843" width="15.28515625" style="1" customWidth="1"/>
    <col min="13844" max="13844" width="12.28515625" style="1" bestFit="1" customWidth="1"/>
    <col min="13845" max="13845" width="18.5703125" style="1" customWidth="1"/>
    <col min="13846" max="13846" width="19.5703125" style="1" customWidth="1"/>
    <col min="13847" max="13847" width="20.85546875" style="1" customWidth="1"/>
    <col min="13848" max="13848" width="17.5703125" style="1" bestFit="1" customWidth="1"/>
    <col min="13849" max="13849" width="20.140625" style="1" bestFit="1" customWidth="1"/>
    <col min="13850" max="13850" width="8" style="1" bestFit="1" customWidth="1"/>
    <col min="13851" max="14081" width="9.140625" style="1"/>
    <col min="14082" max="14082" width="8" style="1" bestFit="1" customWidth="1"/>
    <col min="14083" max="14083" width="21.7109375" style="1" customWidth="1"/>
    <col min="14084" max="14084" width="23.140625" style="1" customWidth="1"/>
    <col min="14085" max="14085" width="17.140625" style="1" customWidth="1"/>
    <col min="14086" max="14086" width="15.5703125" style="1" customWidth="1"/>
    <col min="14087" max="14087" width="27.5703125" style="1" customWidth="1"/>
    <col min="14088" max="14089" width="12" style="1" customWidth="1"/>
    <col min="14090" max="14090" width="9.85546875" style="1" customWidth="1"/>
    <col min="14091" max="14091" width="12.5703125" style="1" customWidth="1"/>
    <col min="14092" max="14092" width="17.85546875" style="1" customWidth="1"/>
    <col min="14093" max="14093" width="15.5703125" style="1" customWidth="1"/>
    <col min="14094" max="14094" width="11.85546875" style="1" customWidth="1"/>
    <col min="14095" max="14095" width="18.140625" style="1" customWidth="1"/>
    <col min="14096" max="14096" width="16.5703125" style="1" customWidth="1"/>
    <col min="14097" max="14097" width="18.7109375" style="1" customWidth="1"/>
    <col min="14098" max="14098" width="14.7109375" style="1" customWidth="1"/>
    <col min="14099" max="14099" width="15.28515625" style="1" customWidth="1"/>
    <col min="14100" max="14100" width="12.28515625" style="1" bestFit="1" customWidth="1"/>
    <col min="14101" max="14101" width="18.5703125" style="1" customWidth="1"/>
    <col min="14102" max="14102" width="19.5703125" style="1" customWidth="1"/>
    <col min="14103" max="14103" width="20.85546875" style="1" customWidth="1"/>
    <col min="14104" max="14104" width="17.5703125" style="1" bestFit="1" customWidth="1"/>
    <col min="14105" max="14105" width="20.140625" style="1" bestFit="1" customWidth="1"/>
    <col min="14106" max="14106" width="8" style="1" bestFit="1" customWidth="1"/>
    <col min="14107" max="14337" width="9.140625" style="1"/>
    <col min="14338" max="14338" width="8" style="1" bestFit="1" customWidth="1"/>
    <col min="14339" max="14339" width="21.7109375" style="1" customWidth="1"/>
    <col min="14340" max="14340" width="23.140625" style="1" customWidth="1"/>
    <col min="14341" max="14341" width="17.140625" style="1" customWidth="1"/>
    <col min="14342" max="14342" width="15.5703125" style="1" customWidth="1"/>
    <col min="14343" max="14343" width="27.5703125" style="1" customWidth="1"/>
    <col min="14344" max="14345" width="12" style="1" customWidth="1"/>
    <col min="14346" max="14346" width="9.85546875" style="1" customWidth="1"/>
    <col min="14347" max="14347" width="12.5703125" style="1" customWidth="1"/>
    <col min="14348" max="14348" width="17.85546875" style="1" customWidth="1"/>
    <col min="14349" max="14349" width="15.5703125" style="1" customWidth="1"/>
    <col min="14350" max="14350" width="11.85546875" style="1" customWidth="1"/>
    <col min="14351" max="14351" width="18.140625" style="1" customWidth="1"/>
    <col min="14352" max="14352" width="16.5703125" style="1" customWidth="1"/>
    <col min="14353" max="14353" width="18.7109375" style="1" customWidth="1"/>
    <col min="14354" max="14354" width="14.7109375" style="1" customWidth="1"/>
    <col min="14355" max="14355" width="15.28515625" style="1" customWidth="1"/>
    <col min="14356" max="14356" width="12.28515625" style="1" bestFit="1" customWidth="1"/>
    <col min="14357" max="14357" width="18.5703125" style="1" customWidth="1"/>
    <col min="14358" max="14358" width="19.5703125" style="1" customWidth="1"/>
    <col min="14359" max="14359" width="20.85546875" style="1" customWidth="1"/>
    <col min="14360" max="14360" width="17.5703125" style="1" bestFit="1" customWidth="1"/>
    <col min="14361" max="14361" width="20.140625" style="1" bestFit="1" customWidth="1"/>
    <col min="14362" max="14362" width="8" style="1" bestFit="1" customWidth="1"/>
    <col min="14363" max="14593" width="9.140625" style="1"/>
    <col min="14594" max="14594" width="8" style="1" bestFit="1" customWidth="1"/>
    <col min="14595" max="14595" width="21.7109375" style="1" customWidth="1"/>
    <col min="14596" max="14596" width="23.140625" style="1" customWidth="1"/>
    <col min="14597" max="14597" width="17.140625" style="1" customWidth="1"/>
    <col min="14598" max="14598" width="15.5703125" style="1" customWidth="1"/>
    <col min="14599" max="14599" width="27.5703125" style="1" customWidth="1"/>
    <col min="14600" max="14601" width="12" style="1" customWidth="1"/>
    <col min="14602" max="14602" width="9.85546875" style="1" customWidth="1"/>
    <col min="14603" max="14603" width="12.5703125" style="1" customWidth="1"/>
    <col min="14604" max="14604" width="17.85546875" style="1" customWidth="1"/>
    <col min="14605" max="14605" width="15.5703125" style="1" customWidth="1"/>
    <col min="14606" max="14606" width="11.85546875" style="1" customWidth="1"/>
    <col min="14607" max="14607" width="18.140625" style="1" customWidth="1"/>
    <col min="14608" max="14608" width="16.5703125" style="1" customWidth="1"/>
    <col min="14609" max="14609" width="18.7109375" style="1" customWidth="1"/>
    <col min="14610" max="14610" width="14.7109375" style="1" customWidth="1"/>
    <col min="14611" max="14611" width="15.28515625" style="1" customWidth="1"/>
    <col min="14612" max="14612" width="12.28515625" style="1" bestFit="1" customWidth="1"/>
    <col min="14613" max="14613" width="18.5703125" style="1" customWidth="1"/>
    <col min="14614" max="14614" width="19.5703125" style="1" customWidth="1"/>
    <col min="14615" max="14615" width="20.85546875" style="1" customWidth="1"/>
    <col min="14616" max="14616" width="17.5703125" style="1" bestFit="1" customWidth="1"/>
    <col min="14617" max="14617" width="20.140625" style="1" bestFit="1" customWidth="1"/>
    <col min="14618" max="14618" width="8" style="1" bestFit="1" customWidth="1"/>
    <col min="14619" max="14849" width="9.140625" style="1"/>
    <col min="14850" max="14850" width="8" style="1" bestFit="1" customWidth="1"/>
    <col min="14851" max="14851" width="21.7109375" style="1" customWidth="1"/>
    <col min="14852" max="14852" width="23.140625" style="1" customWidth="1"/>
    <col min="14853" max="14853" width="17.140625" style="1" customWidth="1"/>
    <col min="14854" max="14854" width="15.5703125" style="1" customWidth="1"/>
    <col min="14855" max="14855" width="27.5703125" style="1" customWidth="1"/>
    <col min="14856" max="14857" width="12" style="1" customWidth="1"/>
    <col min="14858" max="14858" width="9.85546875" style="1" customWidth="1"/>
    <col min="14859" max="14859" width="12.5703125" style="1" customWidth="1"/>
    <col min="14860" max="14860" width="17.85546875" style="1" customWidth="1"/>
    <col min="14861" max="14861" width="15.5703125" style="1" customWidth="1"/>
    <col min="14862" max="14862" width="11.85546875" style="1" customWidth="1"/>
    <col min="14863" max="14863" width="18.140625" style="1" customWidth="1"/>
    <col min="14864" max="14864" width="16.5703125" style="1" customWidth="1"/>
    <col min="14865" max="14865" width="18.7109375" style="1" customWidth="1"/>
    <col min="14866" max="14866" width="14.7109375" style="1" customWidth="1"/>
    <col min="14867" max="14867" width="15.28515625" style="1" customWidth="1"/>
    <col min="14868" max="14868" width="12.28515625" style="1" bestFit="1" customWidth="1"/>
    <col min="14869" max="14869" width="18.5703125" style="1" customWidth="1"/>
    <col min="14870" max="14870" width="19.5703125" style="1" customWidth="1"/>
    <col min="14871" max="14871" width="20.85546875" style="1" customWidth="1"/>
    <col min="14872" max="14872" width="17.5703125" style="1" bestFit="1" customWidth="1"/>
    <col min="14873" max="14873" width="20.140625" style="1" bestFit="1" customWidth="1"/>
    <col min="14874" max="14874" width="8" style="1" bestFit="1" customWidth="1"/>
    <col min="14875" max="15105" width="9.140625" style="1"/>
    <col min="15106" max="15106" width="8" style="1" bestFit="1" customWidth="1"/>
    <col min="15107" max="15107" width="21.7109375" style="1" customWidth="1"/>
    <col min="15108" max="15108" width="23.140625" style="1" customWidth="1"/>
    <col min="15109" max="15109" width="17.140625" style="1" customWidth="1"/>
    <col min="15110" max="15110" width="15.5703125" style="1" customWidth="1"/>
    <col min="15111" max="15111" width="27.5703125" style="1" customWidth="1"/>
    <col min="15112" max="15113" width="12" style="1" customWidth="1"/>
    <col min="15114" max="15114" width="9.85546875" style="1" customWidth="1"/>
    <col min="15115" max="15115" width="12.5703125" style="1" customWidth="1"/>
    <col min="15116" max="15116" width="17.85546875" style="1" customWidth="1"/>
    <col min="15117" max="15117" width="15.5703125" style="1" customWidth="1"/>
    <col min="15118" max="15118" width="11.85546875" style="1" customWidth="1"/>
    <col min="15119" max="15119" width="18.140625" style="1" customWidth="1"/>
    <col min="15120" max="15120" width="16.5703125" style="1" customWidth="1"/>
    <col min="15121" max="15121" width="18.7109375" style="1" customWidth="1"/>
    <col min="15122" max="15122" width="14.7109375" style="1" customWidth="1"/>
    <col min="15123" max="15123" width="15.28515625" style="1" customWidth="1"/>
    <col min="15124" max="15124" width="12.28515625" style="1" bestFit="1" customWidth="1"/>
    <col min="15125" max="15125" width="18.5703125" style="1" customWidth="1"/>
    <col min="15126" max="15126" width="19.5703125" style="1" customWidth="1"/>
    <col min="15127" max="15127" width="20.85546875" style="1" customWidth="1"/>
    <col min="15128" max="15128" width="17.5703125" style="1" bestFit="1" customWidth="1"/>
    <col min="15129" max="15129" width="20.140625" style="1" bestFit="1" customWidth="1"/>
    <col min="15130" max="15130" width="8" style="1" bestFit="1" customWidth="1"/>
    <col min="15131" max="15361" width="9.140625" style="1"/>
    <col min="15362" max="15362" width="8" style="1" bestFit="1" customWidth="1"/>
    <col min="15363" max="15363" width="21.7109375" style="1" customWidth="1"/>
    <col min="15364" max="15364" width="23.140625" style="1" customWidth="1"/>
    <col min="15365" max="15365" width="17.140625" style="1" customWidth="1"/>
    <col min="15366" max="15366" width="15.5703125" style="1" customWidth="1"/>
    <col min="15367" max="15367" width="27.5703125" style="1" customWidth="1"/>
    <col min="15368" max="15369" width="12" style="1" customWidth="1"/>
    <col min="15370" max="15370" width="9.85546875" style="1" customWidth="1"/>
    <col min="15371" max="15371" width="12.5703125" style="1" customWidth="1"/>
    <col min="15372" max="15372" width="17.85546875" style="1" customWidth="1"/>
    <col min="15373" max="15373" width="15.5703125" style="1" customWidth="1"/>
    <col min="15374" max="15374" width="11.85546875" style="1" customWidth="1"/>
    <col min="15375" max="15375" width="18.140625" style="1" customWidth="1"/>
    <col min="15376" max="15376" width="16.5703125" style="1" customWidth="1"/>
    <col min="15377" max="15377" width="18.7109375" style="1" customWidth="1"/>
    <col min="15378" max="15378" width="14.7109375" style="1" customWidth="1"/>
    <col min="15379" max="15379" width="15.28515625" style="1" customWidth="1"/>
    <col min="15380" max="15380" width="12.28515625" style="1" bestFit="1" customWidth="1"/>
    <col min="15381" max="15381" width="18.5703125" style="1" customWidth="1"/>
    <col min="15382" max="15382" width="19.5703125" style="1" customWidth="1"/>
    <col min="15383" max="15383" width="20.85546875" style="1" customWidth="1"/>
    <col min="15384" max="15384" width="17.5703125" style="1" bestFit="1" customWidth="1"/>
    <col min="15385" max="15385" width="20.140625" style="1" bestFit="1" customWidth="1"/>
    <col min="15386" max="15386" width="8" style="1" bestFit="1" customWidth="1"/>
    <col min="15387" max="15617" width="9.140625" style="1"/>
    <col min="15618" max="15618" width="8" style="1" bestFit="1" customWidth="1"/>
    <col min="15619" max="15619" width="21.7109375" style="1" customWidth="1"/>
    <col min="15620" max="15620" width="23.140625" style="1" customWidth="1"/>
    <col min="15621" max="15621" width="17.140625" style="1" customWidth="1"/>
    <col min="15622" max="15622" width="15.5703125" style="1" customWidth="1"/>
    <col min="15623" max="15623" width="27.5703125" style="1" customWidth="1"/>
    <col min="15624" max="15625" width="12" style="1" customWidth="1"/>
    <col min="15626" max="15626" width="9.85546875" style="1" customWidth="1"/>
    <col min="15627" max="15627" width="12.5703125" style="1" customWidth="1"/>
    <col min="15628" max="15628" width="17.85546875" style="1" customWidth="1"/>
    <col min="15629" max="15629" width="15.5703125" style="1" customWidth="1"/>
    <col min="15630" max="15630" width="11.85546875" style="1" customWidth="1"/>
    <col min="15631" max="15631" width="18.140625" style="1" customWidth="1"/>
    <col min="15632" max="15632" width="16.5703125" style="1" customWidth="1"/>
    <col min="15633" max="15633" width="18.7109375" style="1" customWidth="1"/>
    <col min="15634" max="15634" width="14.7109375" style="1" customWidth="1"/>
    <col min="15635" max="15635" width="15.28515625" style="1" customWidth="1"/>
    <col min="15636" max="15636" width="12.28515625" style="1" bestFit="1" customWidth="1"/>
    <col min="15637" max="15637" width="18.5703125" style="1" customWidth="1"/>
    <col min="15638" max="15638" width="19.5703125" style="1" customWidth="1"/>
    <col min="15639" max="15639" width="20.85546875" style="1" customWidth="1"/>
    <col min="15640" max="15640" width="17.5703125" style="1" bestFit="1" customWidth="1"/>
    <col min="15641" max="15641" width="20.140625" style="1" bestFit="1" customWidth="1"/>
    <col min="15642" max="15642" width="8" style="1" bestFit="1" customWidth="1"/>
    <col min="15643" max="15873" width="9.140625" style="1"/>
    <col min="15874" max="15874" width="8" style="1" bestFit="1" customWidth="1"/>
    <col min="15875" max="15875" width="21.7109375" style="1" customWidth="1"/>
    <col min="15876" max="15876" width="23.140625" style="1" customWidth="1"/>
    <col min="15877" max="15877" width="17.140625" style="1" customWidth="1"/>
    <col min="15878" max="15878" width="15.5703125" style="1" customWidth="1"/>
    <col min="15879" max="15879" width="27.5703125" style="1" customWidth="1"/>
    <col min="15880" max="15881" width="12" style="1" customWidth="1"/>
    <col min="15882" max="15882" width="9.85546875" style="1" customWidth="1"/>
    <col min="15883" max="15883" width="12.5703125" style="1" customWidth="1"/>
    <col min="15884" max="15884" width="17.85546875" style="1" customWidth="1"/>
    <col min="15885" max="15885" width="15.5703125" style="1" customWidth="1"/>
    <col min="15886" max="15886" width="11.85546875" style="1" customWidth="1"/>
    <col min="15887" max="15887" width="18.140625" style="1" customWidth="1"/>
    <col min="15888" max="15888" width="16.5703125" style="1" customWidth="1"/>
    <col min="15889" max="15889" width="18.7109375" style="1" customWidth="1"/>
    <col min="15890" max="15890" width="14.7109375" style="1" customWidth="1"/>
    <col min="15891" max="15891" width="15.28515625" style="1" customWidth="1"/>
    <col min="15892" max="15892" width="12.28515625" style="1" bestFit="1" customWidth="1"/>
    <col min="15893" max="15893" width="18.5703125" style="1" customWidth="1"/>
    <col min="15894" max="15894" width="19.5703125" style="1" customWidth="1"/>
    <col min="15895" max="15895" width="20.85546875" style="1" customWidth="1"/>
    <col min="15896" max="15896" width="17.5703125" style="1" bestFit="1" customWidth="1"/>
    <col min="15897" max="15897" width="20.140625" style="1" bestFit="1" customWidth="1"/>
    <col min="15898" max="15898" width="8" style="1" bestFit="1" customWidth="1"/>
    <col min="15899" max="16129" width="9.140625" style="1"/>
    <col min="16130" max="16130" width="8" style="1" bestFit="1" customWidth="1"/>
    <col min="16131" max="16131" width="21.7109375" style="1" customWidth="1"/>
    <col min="16132" max="16132" width="23.140625" style="1" customWidth="1"/>
    <col min="16133" max="16133" width="17.140625" style="1" customWidth="1"/>
    <col min="16134" max="16134" width="15.5703125" style="1" customWidth="1"/>
    <col min="16135" max="16135" width="27.5703125" style="1" customWidth="1"/>
    <col min="16136" max="16137" width="12" style="1" customWidth="1"/>
    <col min="16138" max="16138" width="9.85546875" style="1" customWidth="1"/>
    <col min="16139" max="16139" width="12.5703125" style="1" customWidth="1"/>
    <col min="16140" max="16140" width="17.85546875" style="1" customWidth="1"/>
    <col min="16141" max="16141" width="15.5703125" style="1" customWidth="1"/>
    <col min="16142" max="16142" width="11.85546875" style="1" customWidth="1"/>
    <col min="16143" max="16143" width="18.140625" style="1" customWidth="1"/>
    <col min="16144" max="16144" width="16.5703125" style="1" customWidth="1"/>
    <col min="16145" max="16145" width="18.7109375" style="1" customWidth="1"/>
    <col min="16146" max="16146" width="14.7109375" style="1" customWidth="1"/>
    <col min="16147" max="16147" width="15.28515625" style="1" customWidth="1"/>
    <col min="16148" max="16148" width="12.28515625" style="1" bestFit="1" customWidth="1"/>
    <col min="16149" max="16149" width="18.5703125" style="1" customWidth="1"/>
    <col min="16150" max="16150" width="19.5703125" style="1" customWidth="1"/>
    <col min="16151" max="16151" width="20.85546875" style="1" customWidth="1"/>
    <col min="16152" max="16152" width="17.5703125" style="1" bestFit="1" customWidth="1"/>
    <col min="16153" max="16153" width="20.140625" style="1" bestFit="1" customWidth="1"/>
    <col min="16154" max="16154" width="8" style="1" bestFit="1" customWidth="1"/>
    <col min="16155" max="16384" width="9.140625" style="1"/>
  </cols>
  <sheetData>
    <row r="1" spans="2:28" ht="15.75" thickBot="1"/>
    <row r="2" spans="2:28" ht="71.25" customHeight="1" thickBot="1">
      <c r="B2" s="64" t="s">
        <v>219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2:28" s="66" customFormat="1" ht="25.5" customHeight="1" thickBot="1">
      <c r="B3" s="67" t="s">
        <v>0</v>
      </c>
      <c r="C3" s="68"/>
      <c r="D3" s="68"/>
      <c r="E3" s="67" t="s">
        <v>1</v>
      </c>
      <c r="F3" s="68"/>
      <c r="G3" s="68"/>
      <c r="H3" s="70" t="s">
        <v>2</v>
      </c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2"/>
    </row>
    <row r="4" spans="2:28" s="66" customFormat="1" ht="30" customHeight="1" thickBot="1">
      <c r="B4" s="65" t="s">
        <v>3</v>
      </c>
      <c r="C4" s="68"/>
      <c r="D4" s="68"/>
      <c r="E4" s="65" t="s">
        <v>4</v>
      </c>
      <c r="F4" s="68"/>
      <c r="G4" s="68"/>
      <c r="H4" s="73" t="s">
        <v>5</v>
      </c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5"/>
    </row>
    <row r="5" spans="2:28" s="66" customFormat="1" ht="24" customHeight="1" thickBot="1">
      <c r="B5" s="67" t="s">
        <v>6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</row>
    <row r="6" spans="2:28" s="66" customFormat="1" ht="43.5" customHeight="1" thickBot="1">
      <c r="B6" s="69" t="s">
        <v>7</v>
      </c>
      <c r="C6" s="69" t="s">
        <v>8</v>
      </c>
      <c r="D6" s="69" t="s">
        <v>9</v>
      </c>
      <c r="E6" s="69" t="s">
        <v>10</v>
      </c>
      <c r="F6" s="69" t="s">
        <v>11</v>
      </c>
      <c r="G6" s="69" t="s">
        <v>12</v>
      </c>
      <c r="H6" s="69" t="s">
        <v>13</v>
      </c>
      <c r="I6" s="69" t="s">
        <v>14</v>
      </c>
      <c r="J6" s="69" t="s">
        <v>15</v>
      </c>
      <c r="K6" s="69" t="s">
        <v>16</v>
      </c>
      <c r="L6" s="69" t="s">
        <v>17</v>
      </c>
      <c r="M6" s="69" t="s">
        <v>18</v>
      </c>
      <c r="N6" s="69" t="s">
        <v>19</v>
      </c>
      <c r="O6" s="69" t="s">
        <v>20</v>
      </c>
      <c r="P6" s="69" t="s">
        <v>21</v>
      </c>
      <c r="Q6" s="69" t="s">
        <v>22</v>
      </c>
      <c r="R6" s="69" t="s">
        <v>23</v>
      </c>
      <c r="S6" s="69" t="s">
        <v>24</v>
      </c>
      <c r="T6" s="69" t="s">
        <v>25</v>
      </c>
      <c r="U6" s="69" t="s">
        <v>26</v>
      </c>
      <c r="V6" s="69" t="s">
        <v>27</v>
      </c>
      <c r="W6" s="69" t="s">
        <v>28</v>
      </c>
      <c r="X6" s="69" t="s">
        <v>29</v>
      </c>
      <c r="Y6" s="69" t="s">
        <v>30</v>
      </c>
      <c r="Z6" s="69" t="s">
        <v>31</v>
      </c>
    </row>
    <row r="7" spans="2:28" ht="96.75" thickBot="1">
      <c r="B7" s="76">
        <v>2018</v>
      </c>
      <c r="C7" s="77">
        <v>43101</v>
      </c>
      <c r="D7" s="77">
        <v>43190</v>
      </c>
      <c r="E7" s="76" t="s">
        <v>220</v>
      </c>
      <c r="F7" s="76" t="s">
        <v>221</v>
      </c>
      <c r="G7" s="78" t="s">
        <v>222</v>
      </c>
      <c r="H7" s="79" t="s">
        <v>223</v>
      </c>
      <c r="I7" s="76" t="s">
        <v>224</v>
      </c>
      <c r="J7" s="76" t="s">
        <v>154</v>
      </c>
      <c r="K7" s="76" t="s">
        <v>154</v>
      </c>
      <c r="L7" s="76" t="s">
        <v>225</v>
      </c>
      <c r="M7" s="79" t="s">
        <v>226</v>
      </c>
      <c r="N7" s="76">
        <v>1</v>
      </c>
      <c r="O7" s="79" t="s">
        <v>227</v>
      </c>
      <c r="P7" s="76">
        <v>11</v>
      </c>
      <c r="Q7" s="76" t="s">
        <v>228</v>
      </c>
      <c r="R7" s="76">
        <v>9</v>
      </c>
      <c r="S7" s="79" t="s">
        <v>229</v>
      </c>
      <c r="T7" s="76">
        <v>13200</v>
      </c>
      <c r="U7" s="76">
        <v>58427048</v>
      </c>
      <c r="V7" s="81">
        <v>1</v>
      </c>
      <c r="W7" s="79" t="s">
        <v>230</v>
      </c>
      <c r="X7" s="77">
        <v>43190</v>
      </c>
      <c r="Y7" s="77">
        <v>43190</v>
      </c>
      <c r="Z7" s="79"/>
      <c r="AA7" s="80"/>
      <c r="AB7" s="80"/>
    </row>
  </sheetData>
  <mergeCells count="8">
    <mergeCell ref="B5:Z5"/>
    <mergeCell ref="B2:Z2"/>
    <mergeCell ref="B3:D3"/>
    <mergeCell ref="E3:G3"/>
    <mergeCell ref="H3:Z3"/>
    <mergeCell ref="B4:D4"/>
    <mergeCell ref="E4:G4"/>
    <mergeCell ref="H4:Z4"/>
  </mergeCells>
  <dataValidations count="3">
    <dataValidation type="list" allowBlank="1" showErrorMessage="1" sqref="Q7:Q200 JM7:JM200 TI7:TI200 ADE7:ADE200 ANA7:ANA200 AWW7:AWW200 BGS7:BGS200 BQO7:BQO200 CAK7:CAK200 CKG7:CKG200 CUC7:CUC200 DDY7:DDY200 DNU7:DNU200 DXQ7:DXQ200 EHM7:EHM200 ERI7:ERI200 FBE7:FBE200 FLA7:FLA200 FUW7:FUW200 GES7:GES200 GOO7:GOO200 GYK7:GYK200 HIG7:HIG200 HSC7:HSC200 IBY7:IBY200 ILU7:ILU200 IVQ7:IVQ200 JFM7:JFM200 JPI7:JPI200 JZE7:JZE200 KJA7:KJA200 KSW7:KSW200 LCS7:LCS200 LMO7:LMO200 LWK7:LWK200 MGG7:MGG200 MQC7:MQC200 MZY7:MZY200 NJU7:NJU200 NTQ7:NTQ200 ODM7:ODM200 ONI7:ONI200 OXE7:OXE200 PHA7:PHA200 PQW7:PQW200 QAS7:QAS200 QKO7:QKO200 QUK7:QUK200 REG7:REG200 ROC7:ROC200 RXY7:RXY200 SHU7:SHU200 SRQ7:SRQ200 TBM7:TBM200 TLI7:TLI200 TVE7:TVE200 UFA7:UFA200 UOW7:UOW200 UYS7:UYS200 VIO7:VIO200 VSK7:VSK200 WCG7:WCG200 WMC7:WMC200 WVY7:WVY200 Q65543:Q65736 JM65543:JM65736 TI65543:TI65736 ADE65543:ADE65736 ANA65543:ANA65736 AWW65543:AWW65736 BGS65543:BGS65736 BQO65543:BQO65736 CAK65543:CAK65736 CKG65543:CKG65736 CUC65543:CUC65736 DDY65543:DDY65736 DNU65543:DNU65736 DXQ65543:DXQ65736 EHM65543:EHM65736 ERI65543:ERI65736 FBE65543:FBE65736 FLA65543:FLA65736 FUW65543:FUW65736 GES65543:GES65736 GOO65543:GOO65736 GYK65543:GYK65736 HIG65543:HIG65736 HSC65543:HSC65736 IBY65543:IBY65736 ILU65543:ILU65736 IVQ65543:IVQ65736 JFM65543:JFM65736 JPI65543:JPI65736 JZE65543:JZE65736 KJA65543:KJA65736 KSW65543:KSW65736 LCS65543:LCS65736 LMO65543:LMO65736 LWK65543:LWK65736 MGG65543:MGG65736 MQC65543:MQC65736 MZY65543:MZY65736 NJU65543:NJU65736 NTQ65543:NTQ65736 ODM65543:ODM65736 ONI65543:ONI65736 OXE65543:OXE65736 PHA65543:PHA65736 PQW65543:PQW65736 QAS65543:QAS65736 QKO65543:QKO65736 QUK65543:QUK65736 REG65543:REG65736 ROC65543:ROC65736 RXY65543:RXY65736 SHU65543:SHU65736 SRQ65543:SRQ65736 TBM65543:TBM65736 TLI65543:TLI65736 TVE65543:TVE65736 UFA65543:UFA65736 UOW65543:UOW65736 UYS65543:UYS65736 VIO65543:VIO65736 VSK65543:VSK65736 WCG65543:WCG65736 WMC65543:WMC65736 WVY65543:WVY65736 Q131079:Q131272 JM131079:JM131272 TI131079:TI131272 ADE131079:ADE131272 ANA131079:ANA131272 AWW131079:AWW131272 BGS131079:BGS131272 BQO131079:BQO131272 CAK131079:CAK131272 CKG131079:CKG131272 CUC131079:CUC131272 DDY131079:DDY131272 DNU131079:DNU131272 DXQ131079:DXQ131272 EHM131079:EHM131272 ERI131079:ERI131272 FBE131079:FBE131272 FLA131079:FLA131272 FUW131079:FUW131272 GES131079:GES131272 GOO131079:GOO131272 GYK131079:GYK131272 HIG131079:HIG131272 HSC131079:HSC131272 IBY131079:IBY131272 ILU131079:ILU131272 IVQ131079:IVQ131272 JFM131079:JFM131272 JPI131079:JPI131272 JZE131079:JZE131272 KJA131079:KJA131272 KSW131079:KSW131272 LCS131079:LCS131272 LMO131079:LMO131272 LWK131079:LWK131272 MGG131079:MGG131272 MQC131079:MQC131272 MZY131079:MZY131272 NJU131079:NJU131272 NTQ131079:NTQ131272 ODM131079:ODM131272 ONI131079:ONI131272 OXE131079:OXE131272 PHA131079:PHA131272 PQW131079:PQW131272 QAS131079:QAS131272 QKO131079:QKO131272 QUK131079:QUK131272 REG131079:REG131272 ROC131079:ROC131272 RXY131079:RXY131272 SHU131079:SHU131272 SRQ131079:SRQ131272 TBM131079:TBM131272 TLI131079:TLI131272 TVE131079:TVE131272 UFA131079:UFA131272 UOW131079:UOW131272 UYS131079:UYS131272 VIO131079:VIO131272 VSK131079:VSK131272 WCG131079:WCG131272 WMC131079:WMC131272 WVY131079:WVY131272 Q196615:Q196808 JM196615:JM196808 TI196615:TI196808 ADE196615:ADE196808 ANA196615:ANA196808 AWW196615:AWW196808 BGS196615:BGS196808 BQO196615:BQO196808 CAK196615:CAK196808 CKG196615:CKG196808 CUC196615:CUC196808 DDY196615:DDY196808 DNU196615:DNU196808 DXQ196615:DXQ196808 EHM196615:EHM196808 ERI196615:ERI196808 FBE196615:FBE196808 FLA196615:FLA196808 FUW196615:FUW196808 GES196615:GES196808 GOO196615:GOO196808 GYK196615:GYK196808 HIG196615:HIG196808 HSC196615:HSC196808 IBY196615:IBY196808 ILU196615:ILU196808 IVQ196615:IVQ196808 JFM196615:JFM196808 JPI196615:JPI196808 JZE196615:JZE196808 KJA196615:KJA196808 KSW196615:KSW196808 LCS196615:LCS196808 LMO196615:LMO196808 LWK196615:LWK196808 MGG196615:MGG196808 MQC196615:MQC196808 MZY196615:MZY196808 NJU196615:NJU196808 NTQ196615:NTQ196808 ODM196615:ODM196808 ONI196615:ONI196808 OXE196615:OXE196808 PHA196615:PHA196808 PQW196615:PQW196808 QAS196615:QAS196808 QKO196615:QKO196808 QUK196615:QUK196808 REG196615:REG196808 ROC196615:ROC196808 RXY196615:RXY196808 SHU196615:SHU196808 SRQ196615:SRQ196808 TBM196615:TBM196808 TLI196615:TLI196808 TVE196615:TVE196808 UFA196615:UFA196808 UOW196615:UOW196808 UYS196615:UYS196808 VIO196615:VIO196808 VSK196615:VSK196808 WCG196615:WCG196808 WMC196615:WMC196808 WVY196615:WVY196808 Q262151:Q262344 JM262151:JM262344 TI262151:TI262344 ADE262151:ADE262344 ANA262151:ANA262344 AWW262151:AWW262344 BGS262151:BGS262344 BQO262151:BQO262344 CAK262151:CAK262344 CKG262151:CKG262344 CUC262151:CUC262344 DDY262151:DDY262344 DNU262151:DNU262344 DXQ262151:DXQ262344 EHM262151:EHM262344 ERI262151:ERI262344 FBE262151:FBE262344 FLA262151:FLA262344 FUW262151:FUW262344 GES262151:GES262344 GOO262151:GOO262344 GYK262151:GYK262344 HIG262151:HIG262344 HSC262151:HSC262344 IBY262151:IBY262344 ILU262151:ILU262344 IVQ262151:IVQ262344 JFM262151:JFM262344 JPI262151:JPI262344 JZE262151:JZE262344 KJA262151:KJA262344 KSW262151:KSW262344 LCS262151:LCS262344 LMO262151:LMO262344 LWK262151:LWK262344 MGG262151:MGG262344 MQC262151:MQC262344 MZY262151:MZY262344 NJU262151:NJU262344 NTQ262151:NTQ262344 ODM262151:ODM262344 ONI262151:ONI262344 OXE262151:OXE262344 PHA262151:PHA262344 PQW262151:PQW262344 QAS262151:QAS262344 QKO262151:QKO262344 QUK262151:QUK262344 REG262151:REG262344 ROC262151:ROC262344 RXY262151:RXY262344 SHU262151:SHU262344 SRQ262151:SRQ262344 TBM262151:TBM262344 TLI262151:TLI262344 TVE262151:TVE262344 UFA262151:UFA262344 UOW262151:UOW262344 UYS262151:UYS262344 VIO262151:VIO262344 VSK262151:VSK262344 WCG262151:WCG262344 WMC262151:WMC262344 WVY262151:WVY262344 Q327687:Q327880 JM327687:JM327880 TI327687:TI327880 ADE327687:ADE327880 ANA327687:ANA327880 AWW327687:AWW327880 BGS327687:BGS327880 BQO327687:BQO327880 CAK327687:CAK327880 CKG327687:CKG327880 CUC327687:CUC327880 DDY327687:DDY327880 DNU327687:DNU327880 DXQ327687:DXQ327880 EHM327687:EHM327880 ERI327687:ERI327880 FBE327687:FBE327880 FLA327687:FLA327880 FUW327687:FUW327880 GES327687:GES327880 GOO327687:GOO327880 GYK327687:GYK327880 HIG327687:HIG327880 HSC327687:HSC327880 IBY327687:IBY327880 ILU327687:ILU327880 IVQ327687:IVQ327880 JFM327687:JFM327880 JPI327687:JPI327880 JZE327687:JZE327880 KJA327687:KJA327880 KSW327687:KSW327880 LCS327687:LCS327880 LMO327687:LMO327880 LWK327687:LWK327880 MGG327687:MGG327880 MQC327687:MQC327880 MZY327687:MZY327880 NJU327687:NJU327880 NTQ327687:NTQ327880 ODM327687:ODM327880 ONI327687:ONI327880 OXE327687:OXE327880 PHA327687:PHA327880 PQW327687:PQW327880 QAS327687:QAS327880 QKO327687:QKO327880 QUK327687:QUK327880 REG327687:REG327880 ROC327687:ROC327880 RXY327687:RXY327880 SHU327687:SHU327880 SRQ327687:SRQ327880 TBM327687:TBM327880 TLI327687:TLI327880 TVE327687:TVE327880 UFA327687:UFA327880 UOW327687:UOW327880 UYS327687:UYS327880 VIO327687:VIO327880 VSK327687:VSK327880 WCG327687:WCG327880 WMC327687:WMC327880 WVY327687:WVY327880 Q393223:Q393416 JM393223:JM393416 TI393223:TI393416 ADE393223:ADE393416 ANA393223:ANA393416 AWW393223:AWW393416 BGS393223:BGS393416 BQO393223:BQO393416 CAK393223:CAK393416 CKG393223:CKG393416 CUC393223:CUC393416 DDY393223:DDY393416 DNU393223:DNU393416 DXQ393223:DXQ393416 EHM393223:EHM393416 ERI393223:ERI393416 FBE393223:FBE393416 FLA393223:FLA393416 FUW393223:FUW393416 GES393223:GES393416 GOO393223:GOO393416 GYK393223:GYK393416 HIG393223:HIG393416 HSC393223:HSC393416 IBY393223:IBY393416 ILU393223:ILU393416 IVQ393223:IVQ393416 JFM393223:JFM393416 JPI393223:JPI393416 JZE393223:JZE393416 KJA393223:KJA393416 KSW393223:KSW393416 LCS393223:LCS393416 LMO393223:LMO393416 LWK393223:LWK393416 MGG393223:MGG393416 MQC393223:MQC393416 MZY393223:MZY393416 NJU393223:NJU393416 NTQ393223:NTQ393416 ODM393223:ODM393416 ONI393223:ONI393416 OXE393223:OXE393416 PHA393223:PHA393416 PQW393223:PQW393416 QAS393223:QAS393416 QKO393223:QKO393416 QUK393223:QUK393416 REG393223:REG393416 ROC393223:ROC393416 RXY393223:RXY393416 SHU393223:SHU393416 SRQ393223:SRQ393416 TBM393223:TBM393416 TLI393223:TLI393416 TVE393223:TVE393416 UFA393223:UFA393416 UOW393223:UOW393416 UYS393223:UYS393416 VIO393223:VIO393416 VSK393223:VSK393416 WCG393223:WCG393416 WMC393223:WMC393416 WVY393223:WVY393416 Q458759:Q458952 JM458759:JM458952 TI458759:TI458952 ADE458759:ADE458952 ANA458759:ANA458952 AWW458759:AWW458952 BGS458759:BGS458952 BQO458759:BQO458952 CAK458759:CAK458952 CKG458759:CKG458952 CUC458759:CUC458952 DDY458759:DDY458952 DNU458759:DNU458952 DXQ458759:DXQ458952 EHM458759:EHM458952 ERI458759:ERI458952 FBE458759:FBE458952 FLA458759:FLA458952 FUW458759:FUW458952 GES458759:GES458952 GOO458759:GOO458952 GYK458759:GYK458952 HIG458759:HIG458952 HSC458759:HSC458952 IBY458759:IBY458952 ILU458759:ILU458952 IVQ458759:IVQ458952 JFM458759:JFM458952 JPI458759:JPI458952 JZE458759:JZE458952 KJA458759:KJA458952 KSW458759:KSW458952 LCS458759:LCS458952 LMO458759:LMO458952 LWK458759:LWK458952 MGG458759:MGG458952 MQC458759:MQC458952 MZY458759:MZY458952 NJU458759:NJU458952 NTQ458759:NTQ458952 ODM458759:ODM458952 ONI458759:ONI458952 OXE458759:OXE458952 PHA458759:PHA458952 PQW458759:PQW458952 QAS458759:QAS458952 QKO458759:QKO458952 QUK458759:QUK458952 REG458759:REG458952 ROC458759:ROC458952 RXY458759:RXY458952 SHU458759:SHU458952 SRQ458759:SRQ458952 TBM458759:TBM458952 TLI458759:TLI458952 TVE458759:TVE458952 UFA458759:UFA458952 UOW458759:UOW458952 UYS458759:UYS458952 VIO458759:VIO458952 VSK458759:VSK458952 WCG458759:WCG458952 WMC458759:WMC458952 WVY458759:WVY458952 Q524295:Q524488 JM524295:JM524488 TI524295:TI524488 ADE524295:ADE524488 ANA524295:ANA524488 AWW524295:AWW524488 BGS524295:BGS524488 BQO524295:BQO524488 CAK524295:CAK524488 CKG524295:CKG524488 CUC524295:CUC524488 DDY524295:DDY524488 DNU524295:DNU524488 DXQ524295:DXQ524488 EHM524295:EHM524488 ERI524295:ERI524488 FBE524295:FBE524488 FLA524295:FLA524488 FUW524295:FUW524488 GES524295:GES524488 GOO524295:GOO524488 GYK524295:GYK524488 HIG524295:HIG524488 HSC524295:HSC524488 IBY524295:IBY524488 ILU524295:ILU524488 IVQ524295:IVQ524488 JFM524295:JFM524488 JPI524295:JPI524488 JZE524295:JZE524488 KJA524295:KJA524488 KSW524295:KSW524488 LCS524295:LCS524488 LMO524295:LMO524488 LWK524295:LWK524488 MGG524295:MGG524488 MQC524295:MQC524488 MZY524295:MZY524488 NJU524295:NJU524488 NTQ524295:NTQ524488 ODM524295:ODM524488 ONI524295:ONI524488 OXE524295:OXE524488 PHA524295:PHA524488 PQW524295:PQW524488 QAS524295:QAS524488 QKO524295:QKO524488 QUK524295:QUK524488 REG524295:REG524488 ROC524295:ROC524488 RXY524295:RXY524488 SHU524295:SHU524488 SRQ524295:SRQ524488 TBM524295:TBM524488 TLI524295:TLI524488 TVE524295:TVE524488 UFA524295:UFA524488 UOW524295:UOW524488 UYS524295:UYS524488 VIO524295:VIO524488 VSK524295:VSK524488 WCG524295:WCG524488 WMC524295:WMC524488 WVY524295:WVY524488 Q589831:Q590024 JM589831:JM590024 TI589831:TI590024 ADE589831:ADE590024 ANA589831:ANA590024 AWW589831:AWW590024 BGS589831:BGS590024 BQO589831:BQO590024 CAK589831:CAK590024 CKG589831:CKG590024 CUC589831:CUC590024 DDY589831:DDY590024 DNU589831:DNU590024 DXQ589831:DXQ590024 EHM589831:EHM590024 ERI589831:ERI590024 FBE589831:FBE590024 FLA589831:FLA590024 FUW589831:FUW590024 GES589831:GES590024 GOO589831:GOO590024 GYK589831:GYK590024 HIG589831:HIG590024 HSC589831:HSC590024 IBY589831:IBY590024 ILU589831:ILU590024 IVQ589831:IVQ590024 JFM589831:JFM590024 JPI589831:JPI590024 JZE589831:JZE590024 KJA589831:KJA590024 KSW589831:KSW590024 LCS589831:LCS590024 LMO589831:LMO590024 LWK589831:LWK590024 MGG589831:MGG590024 MQC589831:MQC590024 MZY589831:MZY590024 NJU589831:NJU590024 NTQ589831:NTQ590024 ODM589831:ODM590024 ONI589831:ONI590024 OXE589831:OXE590024 PHA589831:PHA590024 PQW589831:PQW590024 QAS589831:QAS590024 QKO589831:QKO590024 QUK589831:QUK590024 REG589831:REG590024 ROC589831:ROC590024 RXY589831:RXY590024 SHU589831:SHU590024 SRQ589831:SRQ590024 TBM589831:TBM590024 TLI589831:TLI590024 TVE589831:TVE590024 UFA589831:UFA590024 UOW589831:UOW590024 UYS589831:UYS590024 VIO589831:VIO590024 VSK589831:VSK590024 WCG589831:WCG590024 WMC589831:WMC590024 WVY589831:WVY590024 Q655367:Q655560 JM655367:JM655560 TI655367:TI655560 ADE655367:ADE655560 ANA655367:ANA655560 AWW655367:AWW655560 BGS655367:BGS655560 BQO655367:BQO655560 CAK655367:CAK655560 CKG655367:CKG655560 CUC655367:CUC655560 DDY655367:DDY655560 DNU655367:DNU655560 DXQ655367:DXQ655560 EHM655367:EHM655560 ERI655367:ERI655560 FBE655367:FBE655560 FLA655367:FLA655560 FUW655367:FUW655560 GES655367:GES655560 GOO655367:GOO655560 GYK655367:GYK655560 HIG655367:HIG655560 HSC655367:HSC655560 IBY655367:IBY655560 ILU655367:ILU655560 IVQ655367:IVQ655560 JFM655367:JFM655560 JPI655367:JPI655560 JZE655367:JZE655560 KJA655367:KJA655560 KSW655367:KSW655560 LCS655367:LCS655560 LMO655367:LMO655560 LWK655367:LWK655560 MGG655367:MGG655560 MQC655367:MQC655560 MZY655367:MZY655560 NJU655367:NJU655560 NTQ655367:NTQ655560 ODM655367:ODM655560 ONI655367:ONI655560 OXE655367:OXE655560 PHA655367:PHA655560 PQW655367:PQW655560 QAS655367:QAS655560 QKO655367:QKO655560 QUK655367:QUK655560 REG655367:REG655560 ROC655367:ROC655560 RXY655367:RXY655560 SHU655367:SHU655560 SRQ655367:SRQ655560 TBM655367:TBM655560 TLI655367:TLI655560 TVE655367:TVE655560 UFA655367:UFA655560 UOW655367:UOW655560 UYS655367:UYS655560 VIO655367:VIO655560 VSK655367:VSK655560 WCG655367:WCG655560 WMC655367:WMC655560 WVY655367:WVY655560 Q720903:Q721096 JM720903:JM721096 TI720903:TI721096 ADE720903:ADE721096 ANA720903:ANA721096 AWW720903:AWW721096 BGS720903:BGS721096 BQO720903:BQO721096 CAK720903:CAK721096 CKG720903:CKG721096 CUC720903:CUC721096 DDY720903:DDY721096 DNU720903:DNU721096 DXQ720903:DXQ721096 EHM720903:EHM721096 ERI720903:ERI721096 FBE720903:FBE721096 FLA720903:FLA721096 FUW720903:FUW721096 GES720903:GES721096 GOO720903:GOO721096 GYK720903:GYK721096 HIG720903:HIG721096 HSC720903:HSC721096 IBY720903:IBY721096 ILU720903:ILU721096 IVQ720903:IVQ721096 JFM720903:JFM721096 JPI720903:JPI721096 JZE720903:JZE721096 KJA720903:KJA721096 KSW720903:KSW721096 LCS720903:LCS721096 LMO720903:LMO721096 LWK720903:LWK721096 MGG720903:MGG721096 MQC720903:MQC721096 MZY720903:MZY721096 NJU720903:NJU721096 NTQ720903:NTQ721096 ODM720903:ODM721096 ONI720903:ONI721096 OXE720903:OXE721096 PHA720903:PHA721096 PQW720903:PQW721096 QAS720903:QAS721096 QKO720903:QKO721096 QUK720903:QUK721096 REG720903:REG721096 ROC720903:ROC721096 RXY720903:RXY721096 SHU720903:SHU721096 SRQ720903:SRQ721096 TBM720903:TBM721096 TLI720903:TLI721096 TVE720903:TVE721096 UFA720903:UFA721096 UOW720903:UOW721096 UYS720903:UYS721096 VIO720903:VIO721096 VSK720903:VSK721096 WCG720903:WCG721096 WMC720903:WMC721096 WVY720903:WVY721096 Q786439:Q786632 JM786439:JM786632 TI786439:TI786632 ADE786439:ADE786632 ANA786439:ANA786632 AWW786439:AWW786632 BGS786439:BGS786632 BQO786439:BQO786632 CAK786439:CAK786632 CKG786439:CKG786632 CUC786439:CUC786632 DDY786439:DDY786632 DNU786439:DNU786632 DXQ786439:DXQ786632 EHM786439:EHM786632 ERI786439:ERI786632 FBE786439:FBE786632 FLA786439:FLA786632 FUW786439:FUW786632 GES786439:GES786632 GOO786439:GOO786632 GYK786439:GYK786632 HIG786439:HIG786632 HSC786439:HSC786632 IBY786439:IBY786632 ILU786439:ILU786632 IVQ786439:IVQ786632 JFM786439:JFM786632 JPI786439:JPI786632 JZE786439:JZE786632 KJA786439:KJA786632 KSW786439:KSW786632 LCS786439:LCS786632 LMO786439:LMO786632 LWK786439:LWK786632 MGG786439:MGG786632 MQC786439:MQC786632 MZY786439:MZY786632 NJU786439:NJU786632 NTQ786439:NTQ786632 ODM786439:ODM786632 ONI786439:ONI786632 OXE786439:OXE786632 PHA786439:PHA786632 PQW786439:PQW786632 QAS786439:QAS786632 QKO786439:QKO786632 QUK786439:QUK786632 REG786439:REG786632 ROC786439:ROC786632 RXY786439:RXY786632 SHU786439:SHU786632 SRQ786439:SRQ786632 TBM786439:TBM786632 TLI786439:TLI786632 TVE786439:TVE786632 UFA786439:UFA786632 UOW786439:UOW786632 UYS786439:UYS786632 VIO786439:VIO786632 VSK786439:VSK786632 WCG786439:WCG786632 WMC786439:WMC786632 WVY786439:WVY786632 Q851975:Q852168 JM851975:JM852168 TI851975:TI852168 ADE851975:ADE852168 ANA851975:ANA852168 AWW851975:AWW852168 BGS851975:BGS852168 BQO851975:BQO852168 CAK851975:CAK852168 CKG851975:CKG852168 CUC851975:CUC852168 DDY851975:DDY852168 DNU851975:DNU852168 DXQ851975:DXQ852168 EHM851975:EHM852168 ERI851975:ERI852168 FBE851975:FBE852168 FLA851975:FLA852168 FUW851975:FUW852168 GES851975:GES852168 GOO851975:GOO852168 GYK851975:GYK852168 HIG851975:HIG852168 HSC851975:HSC852168 IBY851975:IBY852168 ILU851975:ILU852168 IVQ851975:IVQ852168 JFM851975:JFM852168 JPI851975:JPI852168 JZE851975:JZE852168 KJA851975:KJA852168 KSW851975:KSW852168 LCS851975:LCS852168 LMO851975:LMO852168 LWK851975:LWK852168 MGG851975:MGG852168 MQC851975:MQC852168 MZY851975:MZY852168 NJU851975:NJU852168 NTQ851975:NTQ852168 ODM851975:ODM852168 ONI851975:ONI852168 OXE851975:OXE852168 PHA851975:PHA852168 PQW851975:PQW852168 QAS851975:QAS852168 QKO851975:QKO852168 QUK851975:QUK852168 REG851975:REG852168 ROC851975:ROC852168 RXY851975:RXY852168 SHU851975:SHU852168 SRQ851975:SRQ852168 TBM851975:TBM852168 TLI851975:TLI852168 TVE851975:TVE852168 UFA851975:UFA852168 UOW851975:UOW852168 UYS851975:UYS852168 VIO851975:VIO852168 VSK851975:VSK852168 WCG851975:WCG852168 WMC851975:WMC852168 WVY851975:WVY852168 Q917511:Q917704 JM917511:JM917704 TI917511:TI917704 ADE917511:ADE917704 ANA917511:ANA917704 AWW917511:AWW917704 BGS917511:BGS917704 BQO917511:BQO917704 CAK917511:CAK917704 CKG917511:CKG917704 CUC917511:CUC917704 DDY917511:DDY917704 DNU917511:DNU917704 DXQ917511:DXQ917704 EHM917511:EHM917704 ERI917511:ERI917704 FBE917511:FBE917704 FLA917511:FLA917704 FUW917511:FUW917704 GES917511:GES917704 GOO917511:GOO917704 GYK917511:GYK917704 HIG917511:HIG917704 HSC917511:HSC917704 IBY917511:IBY917704 ILU917511:ILU917704 IVQ917511:IVQ917704 JFM917511:JFM917704 JPI917511:JPI917704 JZE917511:JZE917704 KJA917511:KJA917704 KSW917511:KSW917704 LCS917511:LCS917704 LMO917511:LMO917704 LWK917511:LWK917704 MGG917511:MGG917704 MQC917511:MQC917704 MZY917511:MZY917704 NJU917511:NJU917704 NTQ917511:NTQ917704 ODM917511:ODM917704 ONI917511:ONI917704 OXE917511:OXE917704 PHA917511:PHA917704 PQW917511:PQW917704 QAS917511:QAS917704 QKO917511:QKO917704 QUK917511:QUK917704 REG917511:REG917704 ROC917511:ROC917704 RXY917511:RXY917704 SHU917511:SHU917704 SRQ917511:SRQ917704 TBM917511:TBM917704 TLI917511:TLI917704 TVE917511:TVE917704 UFA917511:UFA917704 UOW917511:UOW917704 UYS917511:UYS917704 VIO917511:VIO917704 VSK917511:VSK917704 WCG917511:WCG917704 WMC917511:WMC917704 WVY917511:WVY917704 Q983047:Q983240 JM983047:JM983240 TI983047:TI983240 ADE983047:ADE983240 ANA983047:ANA983240 AWW983047:AWW983240 BGS983047:BGS983240 BQO983047:BQO983240 CAK983047:CAK983240 CKG983047:CKG983240 CUC983047:CUC983240 DDY983047:DDY983240 DNU983047:DNU983240 DXQ983047:DXQ983240 EHM983047:EHM983240 ERI983047:ERI983240 FBE983047:FBE983240 FLA983047:FLA983240 FUW983047:FUW983240 GES983047:GES983240 GOO983047:GOO983240 GYK983047:GYK983240 HIG983047:HIG983240 HSC983047:HSC983240 IBY983047:IBY983240 ILU983047:ILU983240 IVQ983047:IVQ983240 JFM983047:JFM983240 JPI983047:JPI983240 JZE983047:JZE983240 KJA983047:KJA983240 KSW983047:KSW983240 LCS983047:LCS983240 LMO983047:LMO983240 LWK983047:LWK983240 MGG983047:MGG983240 MQC983047:MQC983240 MZY983047:MZY983240 NJU983047:NJU983240 NTQ983047:NTQ983240 ODM983047:ODM983240 ONI983047:ONI983240 OXE983047:OXE983240 PHA983047:PHA983240 PQW983047:PQW983240 QAS983047:QAS983240 QKO983047:QKO983240 QUK983047:QUK983240 REG983047:REG983240 ROC983047:ROC983240 RXY983047:RXY983240 SHU983047:SHU983240 SRQ983047:SRQ983240 TBM983047:TBM983240 TLI983047:TLI983240 TVE983047:TVE983240 UFA983047:UFA983240 UOW983047:UOW983240 UYS983047:UYS983240 VIO983047:VIO983240 VSK983047:VSK983240 WCG983047:WCG983240 WMC983047:WMC983240 WVY983047:WVY983240">
      <formula1>Hidden_315</formula1>
    </dataValidation>
    <dataValidation type="list" allowBlank="1" showErrorMessage="1" sqref="L7:L200 JH7:JH200 TD7:TD200 ACZ7:ACZ200 AMV7:AMV200 AWR7:AWR200 BGN7:BGN200 BQJ7:BQJ200 CAF7:CAF200 CKB7:CKB200 CTX7:CTX200 DDT7:DDT200 DNP7:DNP200 DXL7:DXL200 EHH7:EHH200 ERD7:ERD200 FAZ7:FAZ200 FKV7:FKV200 FUR7:FUR200 GEN7:GEN200 GOJ7:GOJ200 GYF7:GYF200 HIB7:HIB200 HRX7:HRX200 IBT7:IBT200 ILP7:ILP200 IVL7:IVL200 JFH7:JFH200 JPD7:JPD200 JYZ7:JYZ200 KIV7:KIV200 KSR7:KSR200 LCN7:LCN200 LMJ7:LMJ200 LWF7:LWF200 MGB7:MGB200 MPX7:MPX200 MZT7:MZT200 NJP7:NJP200 NTL7:NTL200 ODH7:ODH200 OND7:OND200 OWZ7:OWZ200 PGV7:PGV200 PQR7:PQR200 QAN7:QAN200 QKJ7:QKJ200 QUF7:QUF200 REB7:REB200 RNX7:RNX200 RXT7:RXT200 SHP7:SHP200 SRL7:SRL200 TBH7:TBH200 TLD7:TLD200 TUZ7:TUZ200 UEV7:UEV200 UOR7:UOR200 UYN7:UYN200 VIJ7:VIJ200 VSF7:VSF200 WCB7:WCB200 WLX7:WLX200 WVT7:WVT200 L65543:L65736 JH65543:JH65736 TD65543:TD65736 ACZ65543:ACZ65736 AMV65543:AMV65736 AWR65543:AWR65736 BGN65543:BGN65736 BQJ65543:BQJ65736 CAF65543:CAF65736 CKB65543:CKB65736 CTX65543:CTX65736 DDT65543:DDT65736 DNP65543:DNP65736 DXL65543:DXL65736 EHH65543:EHH65736 ERD65543:ERD65736 FAZ65543:FAZ65736 FKV65543:FKV65736 FUR65543:FUR65736 GEN65543:GEN65736 GOJ65543:GOJ65736 GYF65543:GYF65736 HIB65543:HIB65736 HRX65543:HRX65736 IBT65543:IBT65736 ILP65543:ILP65736 IVL65543:IVL65736 JFH65543:JFH65736 JPD65543:JPD65736 JYZ65543:JYZ65736 KIV65543:KIV65736 KSR65543:KSR65736 LCN65543:LCN65736 LMJ65543:LMJ65736 LWF65543:LWF65736 MGB65543:MGB65736 MPX65543:MPX65736 MZT65543:MZT65736 NJP65543:NJP65736 NTL65543:NTL65736 ODH65543:ODH65736 OND65543:OND65736 OWZ65543:OWZ65736 PGV65543:PGV65736 PQR65543:PQR65736 QAN65543:QAN65736 QKJ65543:QKJ65736 QUF65543:QUF65736 REB65543:REB65736 RNX65543:RNX65736 RXT65543:RXT65736 SHP65543:SHP65736 SRL65543:SRL65736 TBH65543:TBH65736 TLD65543:TLD65736 TUZ65543:TUZ65736 UEV65543:UEV65736 UOR65543:UOR65736 UYN65543:UYN65736 VIJ65543:VIJ65736 VSF65543:VSF65736 WCB65543:WCB65736 WLX65543:WLX65736 WVT65543:WVT65736 L131079:L131272 JH131079:JH131272 TD131079:TD131272 ACZ131079:ACZ131272 AMV131079:AMV131272 AWR131079:AWR131272 BGN131079:BGN131272 BQJ131079:BQJ131272 CAF131079:CAF131272 CKB131079:CKB131272 CTX131079:CTX131272 DDT131079:DDT131272 DNP131079:DNP131272 DXL131079:DXL131272 EHH131079:EHH131272 ERD131079:ERD131272 FAZ131079:FAZ131272 FKV131079:FKV131272 FUR131079:FUR131272 GEN131079:GEN131272 GOJ131079:GOJ131272 GYF131079:GYF131272 HIB131079:HIB131272 HRX131079:HRX131272 IBT131079:IBT131272 ILP131079:ILP131272 IVL131079:IVL131272 JFH131079:JFH131272 JPD131079:JPD131272 JYZ131079:JYZ131272 KIV131079:KIV131272 KSR131079:KSR131272 LCN131079:LCN131272 LMJ131079:LMJ131272 LWF131079:LWF131272 MGB131079:MGB131272 MPX131079:MPX131272 MZT131079:MZT131272 NJP131079:NJP131272 NTL131079:NTL131272 ODH131079:ODH131272 OND131079:OND131272 OWZ131079:OWZ131272 PGV131079:PGV131272 PQR131079:PQR131272 QAN131079:QAN131272 QKJ131079:QKJ131272 QUF131079:QUF131272 REB131079:REB131272 RNX131079:RNX131272 RXT131079:RXT131272 SHP131079:SHP131272 SRL131079:SRL131272 TBH131079:TBH131272 TLD131079:TLD131272 TUZ131079:TUZ131272 UEV131079:UEV131272 UOR131079:UOR131272 UYN131079:UYN131272 VIJ131079:VIJ131272 VSF131079:VSF131272 WCB131079:WCB131272 WLX131079:WLX131272 WVT131079:WVT131272 L196615:L196808 JH196615:JH196808 TD196615:TD196808 ACZ196615:ACZ196808 AMV196615:AMV196808 AWR196615:AWR196808 BGN196615:BGN196808 BQJ196615:BQJ196808 CAF196615:CAF196808 CKB196615:CKB196808 CTX196615:CTX196808 DDT196615:DDT196808 DNP196615:DNP196808 DXL196615:DXL196808 EHH196615:EHH196808 ERD196615:ERD196808 FAZ196615:FAZ196808 FKV196615:FKV196808 FUR196615:FUR196808 GEN196615:GEN196808 GOJ196615:GOJ196808 GYF196615:GYF196808 HIB196615:HIB196808 HRX196615:HRX196808 IBT196615:IBT196808 ILP196615:ILP196808 IVL196615:IVL196808 JFH196615:JFH196808 JPD196615:JPD196808 JYZ196615:JYZ196808 KIV196615:KIV196808 KSR196615:KSR196808 LCN196615:LCN196808 LMJ196615:LMJ196808 LWF196615:LWF196808 MGB196615:MGB196808 MPX196615:MPX196808 MZT196615:MZT196808 NJP196615:NJP196808 NTL196615:NTL196808 ODH196615:ODH196808 OND196615:OND196808 OWZ196615:OWZ196808 PGV196615:PGV196808 PQR196615:PQR196808 QAN196615:QAN196808 QKJ196615:QKJ196808 QUF196615:QUF196808 REB196615:REB196808 RNX196615:RNX196808 RXT196615:RXT196808 SHP196615:SHP196808 SRL196615:SRL196808 TBH196615:TBH196808 TLD196615:TLD196808 TUZ196615:TUZ196808 UEV196615:UEV196808 UOR196615:UOR196808 UYN196615:UYN196808 VIJ196615:VIJ196808 VSF196615:VSF196808 WCB196615:WCB196808 WLX196615:WLX196808 WVT196615:WVT196808 L262151:L262344 JH262151:JH262344 TD262151:TD262344 ACZ262151:ACZ262344 AMV262151:AMV262344 AWR262151:AWR262344 BGN262151:BGN262344 BQJ262151:BQJ262344 CAF262151:CAF262344 CKB262151:CKB262344 CTX262151:CTX262344 DDT262151:DDT262344 DNP262151:DNP262344 DXL262151:DXL262344 EHH262151:EHH262344 ERD262151:ERD262344 FAZ262151:FAZ262344 FKV262151:FKV262344 FUR262151:FUR262344 GEN262151:GEN262344 GOJ262151:GOJ262344 GYF262151:GYF262344 HIB262151:HIB262344 HRX262151:HRX262344 IBT262151:IBT262344 ILP262151:ILP262344 IVL262151:IVL262344 JFH262151:JFH262344 JPD262151:JPD262344 JYZ262151:JYZ262344 KIV262151:KIV262344 KSR262151:KSR262344 LCN262151:LCN262344 LMJ262151:LMJ262344 LWF262151:LWF262344 MGB262151:MGB262344 MPX262151:MPX262344 MZT262151:MZT262344 NJP262151:NJP262344 NTL262151:NTL262344 ODH262151:ODH262344 OND262151:OND262344 OWZ262151:OWZ262344 PGV262151:PGV262344 PQR262151:PQR262344 QAN262151:QAN262344 QKJ262151:QKJ262344 QUF262151:QUF262344 REB262151:REB262344 RNX262151:RNX262344 RXT262151:RXT262344 SHP262151:SHP262344 SRL262151:SRL262344 TBH262151:TBH262344 TLD262151:TLD262344 TUZ262151:TUZ262344 UEV262151:UEV262344 UOR262151:UOR262344 UYN262151:UYN262344 VIJ262151:VIJ262344 VSF262151:VSF262344 WCB262151:WCB262344 WLX262151:WLX262344 WVT262151:WVT262344 L327687:L327880 JH327687:JH327880 TD327687:TD327880 ACZ327687:ACZ327880 AMV327687:AMV327880 AWR327687:AWR327880 BGN327687:BGN327880 BQJ327687:BQJ327880 CAF327687:CAF327880 CKB327687:CKB327880 CTX327687:CTX327880 DDT327687:DDT327880 DNP327687:DNP327880 DXL327687:DXL327880 EHH327687:EHH327880 ERD327687:ERD327880 FAZ327687:FAZ327880 FKV327687:FKV327880 FUR327687:FUR327880 GEN327687:GEN327880 GOJ327687:GOJ327880 GYF327687:GYF327880 HIB327687:HIB327880 HRX327687:HRX327880 IBT327687:IBT327880 ILP327687:ILP327880 IVL327687:IVL327880 JFH327687:JFH327880 JPD327687:JPD327880 JYZ327687:JYZ327880 KIV327687:KIV327880 KSR327687:KSR327880 LCN327687:LCN327880 LMJ327687:LMJ327880 LWF327687:LWF327880 MGB327687:MGB327880 MPX327687:MPX327880 MZT327687:MZT327880 NJP327687:NJP327880 NTL327687:NTL327880 ODH327687:ODH327880 OND327687:OND327880 OWZ327687:OWZ327880 PGV327687:PGV327880 PQR327687:PQR327880 QAN327687:QAN327880 QKJ327687:QKJ327880 QUF327687:QUF327880 REB327687:REB327880 RNX327687:RNX327880 RXT327687:RXT327880 SHP327687:SHP327880 SRL327687:SRL327880 TBH327687:TBH327880 TLD327687:TLD327880 TUZ327687:TUZ327880 UEV327687:UEV327880 UOR327687:UOR327880 UYN327687:UYN327880 VIJ327687:VIJ327880 VSF327687:VSF327880 WCB327687:WCB327880 WLX327687:WLX327880 WVT327687:WVT327880 L393223:L393416 JH393223:JH393416 TD393223:TD393416 ACZ393223:ACZ393416 AMV393223:AMV393416 AWR393223:AWR393416 BGN393223:BGN393416 BQJ393223:BQJ393416 CAF393223:CAF393416 CKB393223:CKB393416 CTX393223:CTX393416 DDT393223:DDT393416 DNP393223:DNP393416 DXL393223:DXL393416 EHH393223:EHH393416 ERD393223:ERD393416 FAZ393223:FAZ393416 FKV393223:FKV393416 FUR393223:FUR393416 GEN393223:GEN393416 GOJ393223:GOJ393416 GYF393223:GYF393416 HIB393223:HIB393416 HRX393223:HRX393416 IBT393223:IBT393416 ILP393223:ILP393416 IVL393223:IVL393416 JFH393223:JFH393416 JPD393223:JPD393416 JYZ393223:JYZ393416 KIV393223:KIV393416 KSR393223:KSR393416 LCN393223:LCN393416 LMJ393223:LMJ393416 LWF393223:LWF393416 MGB393223:MGB393416 MPX393223:MPX393416 MZT393223:MZT393416 NJP393223:NJP393416 NTL393223:NTL393416 ODH393223:ODH393416 OND393223:OND393416 OWZ393223:OWZ393416 PGV393223:PGV393416 PQR393223:PQR393416 QAN393223:QAN393416 QKJ393223:QKJ393416 QUF393223:QUF393416 REB393223:REB393416 RNX393223:RNX393416 RXT393223:RXT393416 SHP393223:SHP393416 SRL393223:SRL393416 TBH393223:TBH393416 TLD393223:TLD393416 TUZ393223:TUZ393416 UEV393223:UEV393416 UOR393223:UOR393416 UYN393223:UYN393416 VIJ393223:VIJ393416 VSF393223:VSF393416 WCB393223:WCB393416 WLX393223:WLX393416 WVT393223:WVT393416 L458759:L458952 JH458759:JH458952 TD458759:TD458952 ACZ458759:ACZ458952 AMV458759:AMV458952 AWR458759:AWR458952 BGN458759:BGN458952 BQJ458759:BQJ458952 CAF458759:CAF458952 CKB458759:CKB458952 CTX458759:CTX458952 DDT458759:DDT458952 DNP458759:DNP458952 DXL458759:DXL458952 EHH458759:EHH458952 ERD458759:ERD458952 FAZ458759:FAZ458952 FKV458759:FKV458952 FUR458759:FUR458952 GEN458759:GEN458952 GOJ458759:GOJ458952 GYF458759:GYF458952 HIB458759:HIB458952 HRX458759:HRX458952 IBT458759:IBT458952 ILP458759:ILP458952 IVL458759:IVL458952 JFH458759:JFH458952 JPD458759:JPD458952 JYZ458759:JYZ458952 KIV458759:KIV458952 KSR458759:KSR458952 LCN458759:LCN458952 LMJ458759:LMJ458952 LWF458759:LWF458952 MGB458759:MGB458952 MPX458759:MPX458952 MZT458759:MZT458952 NJP458759:NJP458952 NTL458759:NTL458952 ODH458759:ODH458952 OND458759:OND458952 OWZ458759:OWZ458952 PGV458759:PGV458952 PQR458759:PQR458952 QAN458759:QAN458952 QKJ458759:QKJ458952 QUF458759:QUF458952 REB458759:REB458952 RNX458759:RNX458952 RXT458759:RXT458952 SHP458759:SHP458952 SRL458759:SRL458952 TBH458759:TBH458952 TLD458759:TLD458952 TUZ458759:TUZ458952 UEV458759:UEV458952 UOR458759:UOR458952 UYN458759:UYN458952 VIJ458759:VIJ458952 VSF458759:VSF458952 WCB458759:WCB458952 WLX458759:WLX458952 WVT458759:WVT458952 L524295:L524488 JH524295:JH524488 TD524295:TD524488 ACZ524295:ACZ524488 AMV524295:AMV524488 AWR524295:AWR524488 BGN524295:BGN524488 BQJ524295:BQJ524488 CAF524295:CAF524488 CKB524295:CKB524488 CTX524295:CTX524488 DDT524295:DDT524488 DNP524295:DNP524488 DXL524295:DXL524488 EHH524295:EHH524488 ERD524295:ERD524488 FAZ524295:FAZ524488 FKV524295:FKV524488 FUR524295:FUR524488 GEN524295:GEN524488 GOJ524295:GOJ524488 GYF524295:GYF524488 HIB524295:HIB524488 HRX524295:HRX524488 IBT524295:IBT524488 ILP524295:ILP524488 IVL524295:IVL524488 JFH524295:JFH524488 JPD524295:JPD524488 JYZ524295:JYZ524488 KIV524295:KIV524488 KSR524295:KSR524488 LCN524295:LCN524488 LMJ524295:LMJ524488 LWF524295:LWF524488 MGB524295:MGB524488 MPX524295:MPX524488 MZT524295:MZT524488 NJP524295:NJP524488 NTL524295:NTL524488 ODH524295:ODH524488 OND524295:OND524488 OWZ524295:OWZ524488 PGV524295:PGV524488 PQR524295:PQR524488 QAN524295:QAN524488 QKJ524295:QKJ524488 QUF524295:QUF524488 REB524295:REB524488 RNX524295:RNX524488 RXT524295:RXT524488 SHP524295:SHP524488 SRL524295:SRL524488 TBH524295:TBH524488 TLD524295:TLD524488 TUZ524295:TUZ524488 UEV524295:UEV524488 UOR524295:UOR524488 UYN524295:UYN524488 VIJ524295:VIJ524488 VSF524295:VSF524488 WCB524295:WCB524488 WLX524295:WLX524488 WVT524295:WVT524488 L589831:L590024 JH589831:JH590024 TD589831:TD590024 ACZ589831:ACZ590024 AMV589831:AMV590024 AWR589831:AWR590024 BGN589831:BGN590024 BQJ589831:BQJ590024 CAF589831:CAF590024 CKB589831:CKB590024 CTX589831:CTX590024 DDT589831:DDT590024 DNP589831:DNP590024 DXL589831:DXL590024 EHH589831:EHH590024 ERD589831:ERD590024 FAZ589831:FAZ590024 FKV589831:FKV590024 FUR589831:FUR590024 GEN589831:GEN590024 GOJ589831:GOJ590024 GYF589831:GYF590024 HIB589831:HIB590024 HRX589831:HRX590024 IBT589831:IBT590024 ILP589831:ILP590024 IVL589831:IVL590024 JFH589831:JFH590024 JPD589831:JPD590024 JYZ589831:JYZ590024 KIV589831:KIV590024 KSR589831:KSR590024 LCN589831:LCN590024 LMJ589831:LMJ590024 LWF589831:LWF590024 MGB589831:MGB590024 MPX589831:MPX590024 MZT589831:MZT590024 NJP589831:NJP590024 NTL589831:NTL590024 ODH589831:ODH590024 OND589831:OND590024 OWZ589831:OWZ590024 PGV589831:PGV590024 PQR589831:PQR590024 QAN589831:QAN590024 QKJ589831:QKJ590024 QUF589831:QUF590024 REB589831:REB590024 RNX589831:RNX590024 RXT589831:RXT590024 SHP589831:SHP590024 SRL589831:SRL590024 TBH589831:TBH590024 TLD589831:TLD590024 TUZ589831:TUZ590024 UEV589831:UEV590024 UOR589831:UOR590024 UYN589831:UYN590024 VIJ589831:VIJ590024 VSF589831:VSF590024 WCB589831:WCB590024 WLX589831:WLX590024 WVT589831:WVT590024 L655367:L655560 JH655367:JH655560 TD655367:TD655560 ACZ655367:ACZ655560 AMV655367:AMV655560 AWR655367:AWR655560 BGN655367:BGN655560 BQJ655367:BQJ655560 CAF655367:CAF655560 CKB655367:CKB655560 CTX655367:CTX655560 DDT655367:DDT655560 DNP655367:DNP655560 DXL655367:DXL655560 EHH655367:EHH655560 ERD655367:ERD655560 FAZ655367:FAZ655560 FKV655367:FKV655560 FUR655367:FUR655560 GEN655367:GEN655560 GOJ655367:GOJ655560 GYF655367:GYF655560 HIB655367:HIB655560 HRX655367:HRX655560 IBT655367:IBT655560 ILP655367:ILP655560 IVL655367:IVL655560 JFH655367:JFH655560 JPD655367:JPD655560 JYZ655367:JYZ655560 KIV655367:KIV655560 KSR655367:KSR655560 LCN655367:LCN655560 LMJ655367:LMJ655560 LWF655367:LWF655560 MGB655367:MGB655560 MPX655367:MPX655560 MZT655367:MZT655560 NJP655367:NJP655560 NTL655367:NTL655560 ODH655367:ODH655560 OND655367:OND655560 OWZ655367:OWZ655560 PGV655367:PGV655560 PQR655367:PQR655560 QAN655367:QAN655560 QKJ655367:QKJ655560 QUF655367:QUF655560 REB655367:REB655560 RNX655367:RNX655560 RXT655367:RXT655560 SHP655367:SHP655560 SRL655367:SRL655560 TBH655367:TBH655560 TLD655367:TLD655560 TUZ655367:TUZ655560 UEV655367:UEV655560 UOR655367:UOR655560 UYN655367:UYN655560 VIJ655367:VIJ655560 VSF655367:VSF655560 WCB655367:WCB655560 WLX655367:WLX655560 WVT655367:WVT655560 L720903:L721096 JH720903:JH721096 TD720903:TD721096 ACZ720903:ACZ721096 AMV720903:AMV721096 AWR720903:AWR721096 BGN720903:BGN721096 BQJ720903:BQJ721096 CAF720903:CAF721096 CKB720903:CKB721096 CTX720903:CTX721096 DDT720903:DDT721096 DNP720903:DNP721096 DXL720903:DXL721096 EHH720903:EHH721096 ERD720903:ERD721096 FAZ720903:FAZ721096 FKV720903:FKV721096 FUR720903:FUR721096 GEN720903:GEN721096 GOJ720903:GOJ721096 GYF720903:GYF721096 HIB720903:HIB721096 HRX720903:HRX721096 IBT720903:IBT721096 ILP720903:ILP721096 IVL720903:IVL721096 JFH720903:JFH721096 JPD720903:JPD721096 JYZ720903:JYZ721096 KIV720903:KIV721096 KSR720903:KSR721096 LCN720903:LCN721096 LMJ720903:LMJ721096 LWF720903:LWF721096 MGB720903:MGB721096 MPX720903:MPX721096 MZT720903:MZT721096 NJP720903:NJP721096 NTL720903:NTL721096 ODH720903:ODH721096 OND720903:OND721096 OWZ720903:OWZ721096 PGV720903:PGV721096 PQR720903:PQR721096 QAN720903:QAN721096 QKJ720903:QKJ721096 QUF720903:QUF721096 REB720903:REB721096 RNX720903:RNX721096 RXT720903:RXT721096 SHP720903:SHP721096 SRL720903:SRL721096 TBH720903:TBH721096 TLD720903:TLD721096 TUZ720903:TUZ721096 UEV720903:UEV721096 UOR720903:UOR721096 UYN720903:UYN721096 VIJ720903:VIJ721096 VSF720903:VSF721096 WCB720903:WCB721096 WLX720903:WLX721096 WVT720903:WVT721096 L786439:L786632 JH786439:JH786632 TD786439:TD786632 ACZ786439:ACZ786632 AMV786439:AMV786632 AWR786439:AWR786632 BGN786439:BGN786632 BQJ786439:BQJ786632 CAF786439:CAF786632 CKB786439:CKB786632 CTX786439:CTX786632 DDT786439:DDT786632 DNP786439:DNP786632 DXL786439:DXL786632 EHH786439:EHH786632 ERD786439:ERD786632 FAZ786439:FAZ786632 FKV786439:FKV786632 FUR786439:FUR786632 GEN786439:GEN786632 GOJ786439:GOJ786632 GYF786439:GYF786632 HIB786439:HIB786632 HRX786439:HRX786632 IBT786439:IBT786632 ILP786439:ILP786632 IVL786439:IVL786632 JFH786439:JFH786632 JPD786439:JPD786632 JYZ786439:JYZ786632 KIV786439:KIV786632 KSR786439:KSR786632 LCN786439:LCN786632 LMJ786439:LMJ786632 LWF786439:LWF786632 MGB786439:MGB786632 MPX786439:MPX786632 MZT786439:MZT786632 NJP786439:NJP786632 NTL786439:NTL786632 ODH786439:ODH786632 OND786439:OND786632 OWZ786439:OWZ786632 PGV786439:PGV786632 PQR786439:PQR786632 QAN786439:QAN786632 QKJ786439:QKJ786632 QUF786439:QUF786632 REB786439:REB786632 RNX786439:RNX786632 RXT786439:RXT786632 SHP786439:SHP786632 SRL786439:SRL786632 TBH786439:TBH786632 TLD786439:TLD786632 TUZ786439:TUZ786632 UEV786439:UEV786632 UOR786439:UOR786632 UYN786439:UYN786632 VIJ786439:VIJ786632 VSF786439:VSF786632 WCB786439:WCB786632 WLX786439:WLX786632 WVT786439:WVT786632 L851975:L852168 JH851975:JH852168 TD851975:TD852168 ACZ851975:ACZ852168 AMV851975:AMV852168 AWR851975:AWR852168 BGN851975:BGN852168 BQJ851975:BQJ852168 CAF851975:CAF852168 CKB851975:CKB852168 CTX851975:CTX852168 DDT851975:DDT852168 DNP851975:DNP852168 DXL851975:DXL852168 EHH851975:EHH852168 ERD851975:ERD852168 FAZ851975:FAZ852168 FKV851975:FKV852168 FUR851975:FUR852168 GEN851975:GEN852168 GOJ851975:GOJ852168 GYF851975:GYF852168 HIB851975:HIB852168 HRX851975:HRX852168 IBT851975:IBT852168 ILP851975:ILP852168 IVL851975:IVL852168 JFH851975:JFH852168 JPD851975:JPD852168 JYZ851975:JYZ852168 KIV851975:KIV852168 KSR851975:KSR852168 LCN851975:LCN852168 LMJ851975:LMJ852168 LWF851975:LWF852168 MGB851975:MGB852168 MPX851975:MPX852168 MZT851975:MZT852168 NJP851975:NJP852168 NTL851975:NTL852168 ODH851975:ODH852168 OND851975:OND852168 OWZ851975:OWZ852168 PGV851975:PGV852168 PQR851975:PQR852168 QAN851975:QAN852168 QKJ851975:QKJ852168 QUF851975:QUF852168 REB851975:REB852168 RNX851975:RNX852168 RXT851975:RXT852168 SHP851975:SHP852168 SRL851975:SRL852168 TBH851975:TBH852168 TLD851975:TLD852168 TUZ851975:TUZ852168 UEV851975:UEV852168 UOR851975:UOR852168 UYN851975:UYN852168 VIJ851975:VIJ852168 VSF851975:VSF852168 WCB851975:WCB852168 WLX851975:WLX852168 WVT851975:WVT852168 L917511:L917704 JH917511:JH917704 TD917511:TD917704 ACZ917511:ACZ917704 AMV917511:AMV917704 AWR917511:AWR917704 BGN917511:BGN917704 BQJ917511:BQJ917704 CAF917511:CAF917704 CKB917511:CKB917704 CTX917511:CTX917704 DDT917511:DDT917704 DNP917511:DNP917704 DXL917511:DXL917704 EHH917511:EHH917704 ERD917511:ERD917704 FAZ917511:FAZ917704 FKV917511:FKV917704 FUR917511:FUR917704 GEN917511:GEN917704 GOJ917511:GOJ917704 GYF917511:GYF917704 HIB917511:HIB917704 HRX917511:HRX917704 IBT917511:IBT917704 ILP917511:ILP917704 IVL917511:IVL917704 JFH917511:JFH917704 JPD917511:JPD917704 JYZ917511:JYZ917704 KIV917511:KIV917704 KSR917511:KSR917704 LCN917511:LCN917704 LMJ917511:LMJ917704 LWF917511:LWF917704 MGB917511:MGB917704 MPX917511:MPX917704 MZT917511:MZT917704 NJP917511:NJP917704 NTL917511:NTL917704 ODH917511:ODH917704 OND917511:OND917704 OWZ917511:OWZ917704 PGV917511:PGV917704 PQR917511:PQR917704 QAN917511:QAN917704 QKJ917511:QKJ917704 QUF917511:QUF917704 REB917511:REB917704 RNX917511:RNX917704 RXT917511:RXT917704 SHP917511:SHP917704 SRL917511:SRL917704 TBH917511:TBH917704 TLD917511:TLD917704 TUZ917511:TUZ917704 UEV917511:UEV917704 UOR917511:UOR917704 UYN917511:UYN917704 VIJ917511:VIJ917704 VSF917511:VSF917704 WCB917511:WCB917704 WLX917511:WLX917704 WVT917511:WVT917704 L983047:L983240 JH983047:JH983240 TD983047:TD983240 ACZ983047:ACZ983240 AMV983047:AMV983240 AWR983047:AWR983240 BGN983047:BGN983240 BQJ983047:BQJ983240 CAF983047:CAF983240 CKB983047:CKB983240 CTX983047:CTX983240 DDT983047:DDT983240 DNP983047:DNP983240 DXL983047:DXL983240 EHH983047:EHH983240 ERD983047:ERD983240 FAZ983047:FAZ983240 FKV983047:FKV983240 FUR983047:FUR983240 GEN983047:GEN983240 GOJ983047:GOJ983240 GYF983047:GYF983240 HIB983047:HIB983240 HRX983047:HRX983240 IBT983047:IBT983240 ILP983047:ILP983240 IVL983047:IVL983240 JFH983047:JFH983240 JPD983047:JPD983240 JYZ983047:JYZ983240 KIV983047:KIV983240 KSR983047:KSR983240 LCN983047:LCN983240 LMJ983047:LMJ983240 LWF983047:LWF983240 MGB983047:MGB983240 MPX983047:MPX983240 MZT983047:MZT983240 NJP983047:NJP983240 NTL983047:NTL983240 ODH983047:ODH983240 OND983047:OND983240 OWZ983047:OWZ983240 PGV983047:PGV983240 PQR983047:PQR983240 QAN983047:QAN983240 QKJ983047:QKJ983240 QUF983047:QUF983240 REB983047:REB983240 RNX983047:RNX983240 RXT983047:RXT983240 SHP983047:SHP983240 SRL983047:SRL983240 TBH983047:TBH983240 TLD983047:TLD983240 TUZ983047:TUZ983240 UEV983047:UEV983240 UOR983047:UOR983240 UYN983047:UYN983240 VIJ983047:VIJ983240 VSF983047:VSF983240 WCB983047:WCB983240 WLX983047:WLX983240 WVT983047:WVT983240">
      <formula1>Hidden_210</formula1>
    </dataValidation>
    <dataValidation type="list" allowBlank="1" showErrorMessage="1" sqref="H7:H200 JD7:JD200 SZ7:SZ200 ACV7:ACV200 AMR7:AMR200 AWN7:AWN200 BGJ7:BGJ200 BQF7:BQF200 CAB7:CAB200 CJX7:CJX200 CTT7:CTT200 DDP7:DDP200 DNL7:DNL200 DXH7:DXH200 EHD7:EHD200 EQZ7:EQZ200 FAV7:FAV200 FKR7:FKR200 FUN7:FUN200 GEJ7:GEJ200 GOF7:GOF200 GYB7:GYB200 HHX7:HHX200 HRT7:HRT200 IBP7:IBP200 ILL7:ILL200 IVH7:IVH200 JFD7:JFD200 JOZ7:JOZ200 JYV7:JYV200 KIR7:KIR200 KSN7:KSN200 LCJ7:LCJ200 LMF7:LMF200 LWB7:LWB200 MFX7:MFX200 MPT7:MPT200 MZP7:MZP200 NJL7:NJL200 NTH7:NTH200 ODD7:ODD200 OMZ7:OMZ200 OWV7:OWV200 PGR7:PGR200 PQN7:PQN200 QAJ7:QAJ200 QKF7:QKF200 QUB7:QUB200 RDX7:RDX200 RNT7:RNT200 RXP7:RXP200 SHL7:SHL200 SRH7:SRH200 TBD7:TBD200 TKZ7:TKZ200 TUV7:TUV200 UER7:UER200 UON7:UON200 UYJ7:UYJ200 VIF7:VIF200 VSB7:VSB200 WBX7:WBX200 WLT7:WLT200 WVP7:WVP200 H65543:H65736 JD65543:JD65736 SZ65543:SZ65736 ACV65543:ACV65736 AMR65543:AMR65736 AWN65543:AWN65736 BGJ65543:BGJ65736 BQF65543:BQF65736 CAB65543:CAB65736 CJX65543:CJX65736 CTT65543:CTT65736 DDP65543:DDP65736 DNL65543:DNL65736 DXH65543:DXH65736 EHD65543:EHD65736 EQZ65543:EQZ65736 FAV65543:FAV65736 FKR65543:FKR65736 FUN65543:FUN65736 GEJ65543:GEJ65736 GOF65543:GOF65736 GYB65543:GYB65736 HHX65543:HHX65736 HRT65543:HRT65736 IBP65543:IBP65736 ILL65543:ILL65736 IVH65543:IVH65736 JFD65543:JFD65736 JOZ65543:JOZ65736 JYV65543:JYV65736 KIR65543:KIR65736 KSN65543:KSN65736 LCJ65543:LCJ65736 LMF65543:LMF65736 LWB65543:LWB65736 MFX65543:MFX65736 MPT65543:MPT65736 MZP65543:MZP65736 NJL65543:NJL65736 NTH65543:NTH65736 ODD65543:ODD65736 OMZ65543:OMZ65736 OWV65543:OWV65736 PGR65543:PGR65736 PQN65543:PQN65736 QAJ65543:QAJ65736 QKF65543:QKF65736 QUB65543:QUB65736 RDX65543:RDX65736 RNT65543:RNT65736 RXP65543:RXP65736 SHL65543:SHL65736 SRH65543:SRH65736 TBD65543:TBD65736 TKZ65543:TKZ65736 TUV65543:TUV65736 UER65543:UER65736 UON65543:UON65736 UYJ65543:UYJ65736 VIF65543:VIF65736 VSB65543:VSB65736 WBX65543:WBX65736 WLT65543:WLT65736 WVP65543:WVP65736 H131079:H131272 JD131079:JD131272 SZ131079:SZ131272 ACV131079:ACV131272 AMR131079:AMR131272 AWN131079:AWN131272 BGJ131079:BGJ131272 BQF131079:BQF131272 CAB131079:CAB131272 CJX131079:CJX131272 CTT131079:CTT131272 DDP131079:DDP131272 DNL131079:DNL131272 DXH131079:DXH131272 EHD131079:EHD131272 EQZ131079:EQZ131272 FAV131079:FAV131272 FKR131079:FKR131272 FUN131079:FUN131272 GEJ131079:GEJ131272 GOF131079:GOF131272 GYB131079:GYB131272 HHX131079:HHX131272 HRT131079:HRT131272 IBP131079:IBP131272 ILL131079:ILL131272 IVH131079:IVH131272 JFD131079:JFD131272 JOZ131079:JOZ131272 JYV131079:JYV131272 KIR131079:KIR131272 KSN131079:KSN131272 LCJ131079:LCJ131272 LMF131079:LMF131272 LWB131079:LWB131272 MFX131079:MFX131272 MPT131079:MPT131272 MZP131079:MZP131272 NJL131079:NJL131272 NTH131079:NTH131272 ODD131079:ODD131272 OMZ131079:OMZ131272 OWV131079:OWV131272 PGR131079:PGR131272 PQN131079:PQN131272 QAJ131079:QAJ131272 QKF131079:QKF131272 QUB131079:QUB131272 RDX131079:RDX131272 RNT131079:RNT131272 RXP131079:RXP131272 SHL131079:SHL131272 SRH131079:SRH131272 TBD131079:TBD131272 TKZ131079:TKZ131272 TUV131079:TUV131272 UER131079:UER131272 UON131079:UON131272 UYJ131079:UYJ131272 VIF131079:VIF131272 VSB131079:VSB131272 WBX131079:WBX131272 WLT131079:WLT131272 WVP131079:WVP131272 H196615:H196808 JD196615:JD196808 SZ196615:SZ196808 ACV196615:ACV196808 AMR196615:AMR196808 AWN196615:AWN196808 BGJ196615:BGJ196808 BQF196615:BQF196808 CAB196615:CAB196808 CJX196615:CJX196808 CTT196615:CTT196808 DDP196615:DDP196808 DNL196615:DNL196808 DXH196615:DXH196808 EHD196615:EHD196808 EQZ196615:EQZ196808 FAV196615:FAV196808 FKR196615:FKR196808 FUN196615:FUN196808 GEJ196615:GEJ196808 GOF196615:GOF196808 GYB196615:GYB196808 HHX196615:HHX196808 HRT196615:HRT196808 IBP196615:IBP196808 ILL196615:ILL196808 IVH196615:IVH196808 JFD196615:JFD196808 JOZ196615:JOZ196808 JYV196615:JYV196808 KIR196615:KIR196808 KSN196615:KSN196808 LCJ196615:LCJ196808 LMF196615:LMF196808 LWB196615:LWB196808 MFX196615:MFX196808 MPT196615:MPT196808 MZP196615:MZP196808 NJL196615:NJL196808 NTH196615:NTH196808 ODD196615:ODD196808 OMZ196615:OMZ196808 OWV196615:OWV196808 PGR196615:PGR196808 PQN196615:PQN196808 QAJ196615:QAJ196808 QKF196615:QKF196808 QUB196615:QUB196808 RDX196615:RDX196808 RNT196615:RNT196808 RXP196615:RXP196808 SHL196615:SHL196808 SRH196615:SRH196808 TBD196615:TBD196808 TKZ196615:TKZ196808 TUV196615:TUV196808 UER196615:UER196808 UON196615:UON196808 UYJ196615:UYJ196808 VIF196615:VIF196808 VSB196615:VSB196808 WBX196615:WBX196808 WLT196615:WLT196808 WVP196615:WVP196808 H262151:H262344 JD262151:JD262344 SZ262151:SZ262344 ACV262151:ACV262344 AMR262151:AMR262344 AWN262151:AWN262344 BGJ262151:BGJ262344 BQF262151:BQF262344 CAB262151:CAB262344 CJX262151:CJX262344 CTT262151:CTT262344 DDP262151:DDP262344 DNL262151:DNL262344 DXH262151:DXH262344 EHD262151:EHD262344 EQZ262151:EQZ262344 FAV262151:FAV262344 FKR262151:FKR262344 FUN262151:FUN262344 GEJ262151:GEJ262344 GOF262151:GOF262344 GYB262151:GYB262344 HHX262151:HHX262344 HRT262151:HRT262344 IBP262151:IBP262344 ILL262151:ILL262344 IVH262151:IVH262344 JFD262151:JFD262344 JOZ262151:JOZ262344 JYV262151:JYV262344 KIR262151:KIR262344 KSN262151:KSN262344 LCJ262151:LCJ262344 LMF262151:LMF262344 LWB262151:LWB262344 MFX262151:MFX262344 MPT262151:MPT262344 MZP262151:MZP262344 NJL262151:NJL262344 NTH262151:NTH262344 ODD262151:ODD262344 OMZ262151:OMZ262344 OWV262151:OWV262344 PGR262151:PGR262344 PQN262151:PQN262344 QAJ262151:QAJ262344 QKF262151:QKF262344 QUB262151:QUB262344 RDX262151:RDX262344 RNT262151:RNT262344 RXP262151:RXP262344 SHL262151:SHL262344 SRH262151:SRH262344 TBD262151:TBD262344 TKZ262151:TKZ262344 TUV262151:TUV262344 UER262151:UER262344 UON262151:UON262344 UYJ262151:UYJ262344 VIF262151:VIF262344 VSB262151:VSB262344 WBX262151:WBX262344 WLT262151:WLT262344 WVP262151:WVP262344 H327687:H327880 JD327687:JD327880 SZ327687:SZ327880 ACV327687:ACV327880 AMR327687:AMR327880 AWN327687:AWN327880 BGJ327687:BGJ327880 BQF327687:BQF327880 CAB327687:CAB327880 CJX327687:CJX327880 CTT327687:CTT327880 DDP327687:DDP327880 DNL327687:DNL327880 DXH327687:DXH327880 EHD327687:EHD327880 EQZ327687:EQZ327880 FAV327687:FAV327880 FKR327687:FKR327880 FUN327687:FUN327880 GEJ327687:GEJ327880 GOF327687:GOF327880 GYB327687:GYB327880 HHX327687:HHX327880 HRT327687:HRT327880 IBP327687:IBP327880 ILL327687:ILL327880 IVH327687:IVH327880 JFD327687:JFD327880 JOZ327687:JOZ327880 JYV327687:JYV327880 KIR327687:KIR327880 KSN327687:KSN327880 LCJ327687:LCJ327880 LMF327687:LMF327880 LWB327687:LWB327880 MFX327687:MFX327880 MPT327687:MPT327880 MZP327687:MZP327880 NJL327687:NJL327880 NTH327687:NTH327880 ODD327687:ODD327880 OMZ327687:OMZ327880 OWV327687:OWV327880 PGR327687:PGR327880 PQN327687:PQN327880 QAJ327687:QAJ327880 QKF327687:QKF327880 QUB327687:QUB327880 RDX327687:RDX327880 RNT327687:RNT327880 RXP327687:RXP327880 SHL327687:SHL327880 SRH327687:SRH327880 TBD327687:TBD327880 TKZ327687:TKZ327880 TUV327687:TUV327880 UER327687:UER327880 UON327687:UON327880 UYJ327687:UYJ327880 VIF327687:VIF327880 VSB327687:VSB327880 WBX327687:WBX327880 WLT327687:WLT327880 WVP327687:WVP327880 H393223:H393416 JD393223:JD393416 SZ393223:SZ393416 ACV393223:ACV393416 AMR393223:AMR393416 AWN393223:AWN393416 BGJ393223:BGJ393416 BQF393223:BQF393416 CAB393223:CAB393416 CJX393223:CJX393416 CTT393223:CTT393416 DDP393223:DDP393416 DNL393223:DNL393416 DXH393223:DXH393416 EHD393223:EHD393416 EQZ393223:EQZ393416 FAV393223:FAV393416 FKR393223:FKR393416 FUN393223:FUN393416 GEJ393223:GEJ393416 GOF393223:GOF393416 GYB393223:GYB393416 HHX393223:HHX393416 HRT393223:HRT393416 IBP393223:IBP393416 ILL393223:ILL393416 IVH393223:IVH393416 JFD393223:JFD393416 JOZ393223:JOZ393416 JYV393223:JYV393416 KIR393223:KIR393416 KSN393223:KSN393416 LCJ393223:LCJ393416 LMF393223:LMF393416 LWB393223:LWB393416 MFX393223:MFX393416 MPT393223:MPT393416 MZP393223:MZP393416 NJL393223:NJL393416 NTH393223:NTH393416 ODD393223:ODD393416 OMZ393223:OMZ393416 OWV393223:OWV393416 PGR393223:PGR393416 PQN393223:PQN393416 QAJ393223:QAJ393416 QKF393223:QKF393416 QUB393223:QUB393416 RDX393223:RDX393416 RNT393223:RNT393416 RXP393223:RXP393416 SHL393223:SHL393416 SRH393223:SRH393416 TBD393223:TBD393416 TKZ393223:TKZ393416 TUV393223:TUV393416 UER393223:UER393416 UON393223:UON393416 UYJ393223:UYJ393416 VIF393223:VIF393416 VSB393223:VSB393416 WBX393223:WBX393416 WLT393223:WLT393416 WVP393223:WVP393416 H458759:H458952 JD458759:JD458952 SZ458759:SZ458952 ACV458759:ACV458952 AMR458759:AMR458952 AWN458759:AWN458952 BGJ458759:BGJ458952 BQF458759:BQF458952 CAB458759:CAB458952 CJX458759:CJX458952 CTT458759:CTT458952 DDP458759:DDP458952 DNL458759:DNL458952 DXH458759:DXH458952 EHD458759:EHD458952 EQZ458759:EQZ458952 FAV458759:FAV458952 FKR458759:FKR458952 FUN458759:FUN458952 GEJ458759:GEJ458952 GOF458759:GOF458952 GYB458759:GYB458952 HHX458759:HHX458952 HRT458759:HRT458952 IBP458759:IBP458952 ILL458759:ILL458952 IVH458759:IVH458952 JFD458759:JFD458952 JOZ458759:JOZ458952 JYV458759:JYV458952 KIR458759:KIR458952 KSN458759:KSN458952 LCJ458759:LCJ458952 LMF458759:LMF458952 LWB458759:LWB458952 MFX458759:MFX458952 MPT458759:MPT458952 MZP458759:MZP458952 NJL458759:NJL458952 NTH458759:NTH458952 ODD458759:ODD458952 OMZ458759:OMZ458952 OWV458759:OWV458952 PGR458759:PGR458952 PQN458759:PQN458952 QAJ458759:QAJ458952 QKF458759:QKF458952 QUB458759:QUB458952 RDX458759:RDX458952 RNT458759:RNT458952 RXP458759:RXP458952 SHL458759:SHL458952 SRH458759:SRH458952 TBD458759:TBD458952 TKZ458759:TKZ458952 TUV458759:TUV458952 UER458759:UER458952 UON458759:UON458952 UYJ458759:UYJ458952 VIF458759:VIF458952 VSB458759:VSB458952 WBX458759:WBX458952 WLT458759:WLT458952 WVP458759:WVP458952 H524295:H524488 JD524295:JD524488 SZ524295:SZ524488 ACV524295:ACV524488 AMR524295:AMR524488 AWN524295:AWN524488 BGJ524295:BGJ524488 BQF524295:BQF524488 CAB524295:CAB524488 CJX524295:CJX524488 CTT524295:CTT524488 DDP524295:DDP524488 DNL524295:DNL524488 DXH524295:DXH524488 EHD524295:EHD524488 EQZ524295:EQZ524488 FAV524295:FAV524488 FKR524295:FKR524488 FUN524295:FUN524488 GEJ524295:GEJ524488 GOF524295:GOF524488 GYB524295:GYB524488 HHX524295:HHX524488 HRT524295:HRT524488 IBP524295:IBP524488 ILL524295:ILL524488 IVH524295:IVH524488 JFD524295:JFD524488 JOZ524295:JOZ524488 JYV524295:JYV524488 KIR524295:KIR524488 KSN524295:KSN524488 LCJ524295:LCJ524488 LMF524295:LMF524488 LWB524295:LWB524488 MFX524295:MFX524488 MPT524295:MPT524488 MZP524295:MZP524488 NJL524295:NJL524488 NTH524295:NTH524488 ODD524295:ODD524488 OMZ524295:OMZ524488 OWV524295:OWV524488 PGR524295:PGR524488 PQN524295:PQN524488 QAJ524295:QAJ524488 QKF524295:QKF524488 QUB524295:QUB524488 RDX524295:RDX524488 RNT524295:RNT524488 RXP524295:RXP524488 SHL524295:SHL524488 SRH524295:SRH524488 TBD524295:TBD524488 TKZ524295:TKZ524488 TUV524295:TUV524488 UER524295:UER524488 UON524295:UON524488 UYJ524295:UYJ524488 VIF524295:VIF524488 VSB524295:VSB524488 WBX524295:WBX524488 WLT524295:WLT524488 WVP524295:WVP524488 H589831:H590024 JD589831:JD590024 SZ589831:SZ590024 ACV589831:ACV590024 AMR589831:AMR590024 AWN589831:AWN590024 BGJ589831:BGJ590024 BQF589831:BQF590024 CAB589831:CAB590024 CJX589831:CJX590024 CTT589831:CTT590024 DDP589831:DDP590024 DNL589831:DNL590024 DXH589831:DXH590024 EHD589831:EHD590024 EQZ589831:EQZ590024 FAV589831:FAV590024 FKR589831:FKR590024 FUN589831:FUN590024 GEJ589831:GEJ590024 GOF589831:GOF590024 GYB589831:GYB590024 HHX589831:HHX590024 HRT589831:HRT590024 IBP589831:IBP590024 ILL589831:ILL590024 IVH589831:IVH590024 JFD589831:JFD590024 JOZ589831:JOZ590024 JYV589831:JYV590024 KIR589831:KIR590024 KSN589831:KSN590024 LCJ589831:LCJ590024 LMF589831:LMF590024 LWB589831:LWB590024 MFX589831:MFX590024 MPT589831:MPT590024 MZP589831:MZP590024 NJL589831:NJL590024 NTH589831:NTH590024 ODD589831:ODD590024 OMZ589831:OMZ590024 OWV589831:OWV590024 PGR589831:PGR590024 PQN589831:PQN590024 QAJ589831:QAJ590024 QKF589831:QKF590024 QUB589831:QUB590024 RDX589831:RDX590024 RNT589831:RNT590024 RXP589831:RXP590024 SHL589831:SHL590024 SRH589831:SRH590024 TBD589831:TBD590024 TKZ589831:TKZ590024 TUV589831:TUV590024 UER589831:UER590024 UON589831:UON590024 UYJ589831:UYJ590024 VIF589831:VIF590024 VSB589831:VSB590024 WBX589831:WBX590024 WLT589831:WLT590024 WVP589831:WVP590024 H655367:H655560 JD655367:JD655560 SZ655367:SZ655560 ACV655367:ACV655560 AMR655367:AMR655560 AWN655367:AWN655560 BGJ655367:BGJ655560 BQF655367:BQF655560 CAB655367:CAB655560 CJX655367:CJX655560 CTT655367:CTT655560 DDP655367:DDP655560 DNL655367:DNL655560 DXH655367:DXH655560 EHD655367:EHD655560 EQZ655367:EQZ655560 FAV655367:FAV655560 FKR655367:FKR655560 FUN655367:FUN655560 GEJ655367:GEJ655560 GOF655367:GOF655560 GYB655367:GYB655560 HHX655367:HHX655560 HRT655367:HRT655560 IBP655367:IBP655560 ILL655367:ILL655560 IVH655367:IVH655560 JFD655367:JFD655560 JOZ655367:JOZ655560 JYV655367:JYV655560 KIR655367:KIR655560 KSN655367:KSN655560 LCJ655367:LCJ655560 LMF655367:LMF655560 LWB655367:LWB655560 MFX655367:MFX655560 MPT655367:MPT655560 MZP655367:MZP655560 NJL655367:NJL655560 NTH655367:NTH655560 ODD655367:ODD655560 OMZ655367:OMZ655560 OWV655367:OWV655560 PGR655367:PGR655560 PQN655367:PQN655560 QAJ655367:QAJ655560 QKF655367:QKF655560 QUB655367:QUB655560 RDX655367:RDX655560 RNT655367:RNT655560 RXP655367:RXP655560 SHL655367:SHL655560 SRH655367:SRH655560 TBD655367:TBD655560 TKZ655367:TKZ655560 TUV655367:TUV655560 UER655367:UER655560 UON655367:UON655560 UYJ655367:UYJ655560 VIF655367:VIF655560 VSB655367:VSB655560 WBX655367:WBX655560 WLT655367:WLT655560 WVP655367:WVP655560 H720903:H721096 JD720903:JD721096 SZ720903:SZ721096 ACV720903:ACV721096 AMR720903:AMR721096 AWN720903:AWN721096 BGJ720903:BGJ721096 BQF720903:BQF721096 CAB720903:CAB721096 CJX720903:CJX721096 CTT720903:CTT721096 DDP720903:DDP721096 DNL720903:DNL721096 DXH720903:DXH721096 EHD720903:EHD721096 EQZ720903:EQZ721096 FAV720903:FAV721096 FKR720903:FKR721096 FUN720903:FUN721096 GEJ720903:GEJ721096 GOF720903:GOF721096 GYB720903:GYB721096 HHX720903:HHX721096 HRT720903:HRT721096 IBP720903:IBP721096 ILL720903:ILL721096 IVH720903:IVH721096 JFD720903:JFD721096 JOZ720903:JOZ721096 JYV720903:JYV721096 KIR720903:KIR721096 KSN720903:KSN721096 LCJ720903:LCJ721096 LMF720903:LMF721096 LWB720903:LWB721096 MFX720903:MFX721096 MPT720903:MPT721096 MZP720903:MZP721096 NJL720903:NJL721096 NTH720903:NTH721096 ODD720903:ODD721096 OMZ720903:OMZ721096 OWV720903:OWV721096 PGR720903:PGR721096 PQN720903:PQN721096 QAJ720903:QAJ721096 QKF720903:QKF721096 QUB720903:QUB721096 RDX720903:RDX721096 RNT720903:RNT721096 RXP720903:RXP721096 SHL720903:SHL721096 SRH720903:SRH721096 TBD720903:TBD721096 TKZ720903:TKZ721096 TUV720903:TUV721096 UER720903:UER721096 UON720903:UON721096 UYJ720903:UYJ721096 VIF720903:VIF721096 VSB720903:VSB721096 WBX720903:WBX721096 WLT720903:WLT721096 WVP720903:WVP721096 H786439:H786632 JD786439:JD786632 SZ786439:SZ786632 ACV786439:ACV786632 AMR786439:AMR786632 AWN786439:AWN786632 BGJ786439:BGJ786632 BQF786439:BQF786632 CAB786439:CAB786632 CJX786439:CJX786632 CTT786439:CTT786632 DDP786439:DDP786632 DNL786439:DNL786632 DXH786439:DXH786632 EHD786439:EHD786632 EQZ786439:EQZ786632 FAV786439:FAV786632 FKR786439:FKR786632 FUN786439:FUN786632 GEJ786439:GEJ786632 GOF786439:GOF786632 GYB786439:GYB786632 HHX786439:HHX786632 HRT786439:HRT786632 IBP786439:IBP786632 ILL786439:ILL786632 IVH786439:IVH786632 JFD786439:JFD786632 JOZ786439:JOZ786632 JYV786439:JYV786632 KIR786439:KIR786632 KSN786439:KSN786632 LCJ786439:LCJ786632 LMF786439:LMF786632 LWB786439:LWB786632 MFX786439:MFX786632 MPT786439:MPT786632 MZP786439:MZP786632 NJL786439:NJL786632 NTH786439:NTH786632 ODD786439:ODD786632 OMZ786439:OMZ786632 OWV786439:OWV786632 PGR786439:PGR786632 PQN786439:PQN786632 QAJ786439:QAJ786632 QKF786439:QKF786632 QUB786439:QUB786632 RDX786439:RDX786632 RNT786439:RNT786632 RXP786439:RXP786632 SHL786439:SHL786632 SRH786439:SRH786632 TBD786439:TBD786632 TKZ786439:TKZ786632 TUV786439:TUV786632 UER786439:UER786632 UON786439:UON786632 UYJ786439:UYJ786632 VIF786439:VIF786632 VSB786439:VSB786632 WBX786439:WBX786632 WLT786439:WLT786632 WVP786439:WVP786632 H851975:H852168 JD851975:JD852168 SZ851975:SZ852168 ACV851975:ACV852168 AMR851975:AMR852168 AWN851975:AWN852168 BGJ851975:BGJ852168 BQF851975:BQF852168 CAB851975:CAB852168 CJX851975:CJX852168 CTT851975:CTT852168 DDP851975:DDP852168 DNL851975:DNL852168 DXH851975:DXH852168 EHD851975:EHD852168 EQZ851975:EQZ852168 FAV851975:FAV852168 FKR851975:FKR852168 FUN851975:FUN852168 GEJ851975:GEJ852168 GOF851975:GOF852168 GYB851975:GYB852168 HHX851975:HHX852168 HRT851975:HRT852168 IBP851975:IBP852168 ILL851975:ILL852168 IVH851975:IVH852168 JFD851975:JFD852168 JOZ851975:JOZ852168 JYV851975:JYV852168 KIR851975:KIR852168 KSN851975:KSN852168 LCJ851975:LCJ852168 LMF851975:LMF852168 LWB851975:LWB852168 MFX851975:MFX852168 MPT851975:MPT852168 MZP851975:MZP852168 NJL851975:NJL852168 NTH851975:NTH852168 ODD851975:ODD852168 OMZ851975:OMZ852168 OWV851975:OWV852168 PGR851975:PGR852168 PQN851975:PQN852168 QAJ851975:QAJ852168 QKF851975:QKF852168 QUB851975:QUB852168 RDX851975:RDX852168 RNT851975:RNT852168 RXP851975:RXP852168 SHL851975:SHL852168 SRH851975:SRH852168 TBD851975:TBD852168 TKZ851975:TKZ852168 TUV851975:TUV852168 UER851975:UER852168 UON851975:UON852168 UYJ851975:UYJ852168 VIF851975:VIF852168 VSB851975:VSB852168 WBX851975:WBX852168 WLT851975:WLT852168 WVP851975:WVP852168 H917511:H917704 JD917511:JD917704 SZ917511:SZ917704 ACV917511:ACV917704 AMR917511:AMR917704 AWN917511:AWN917704 BGJ917511:BGJ917704 BQF917511:BQF917704 CAB917511:CAB917704 CJX917511:CJX917704 CTT917511:CTT917704 DDP917511:DDP917704 DNL917511:DNL917704 DXH917511:DXH917704 EHD917511:EHD917704 EQZ917511:EQZ917704 FAV917511:FAV917704 FKR917511:FKR917704 FUN917511:FUN917704 GEJ917511:GEJ917704 GOF917511:GOF917704 GYB917511:GYB917704 HHX917511:HHX917704 HRT917511:HRT917704 IBP917511:IBP917704 ILL917511:ILL917704 IVH917511:IVH917704 JFD917511:JFD917704 JOZ917511:JOZ917704 JYV917511:JYV917704 KIR917511:KIR917704 KSN917511:KSN917704 LCJ917511:LCJ917704 LMF917511:LMF917704 LWB917511:LWB917704 MFX917511:MFX917704 MPT917511:MPT917704 MZP917511:MZP917704 NJL917511:NJL917704 NTH917511:NTH917704 ODD917511:ODD917704 OMZ917511:OMZ917704 OWV917511:OWV917704 PGR917511:PGR917704 PQN917511:PQN917704 QAJ917511:QAJ917704 QKF917511:QKF917704 QUB917511:QUB917704 RDX917511:RDX917704 RNT917511:RNT917704 RXP917511:RXP917704 SHL917511:SHL917704 SRH917511:SRH917704 TBD917511:TBD917704 TKZ917511:TKZ917704 TUV917511:TUV917704 UER917511:UER917704 UON917511:UON917704 UYJ917511:UYJ917704 VIF917511:VIF917704 VSB917511:VSB917704 WBX917511:WBX917704 WLT917511:WLT917704 WVP917511:WVP917704 H983047:H983240 JD983047:JD983240 SZ983047:SZ983240 ACV983047:ACV983240 AMR983047:AMR983240 AWN983047:AWN983240 BGJ983047:BGJ983240 BQF983047:BQF983240 CAB983047:CAB983240 CJX983047:CJX983240 CTT983047:CTT983240 DDP983047:DDP983240 DNL983047:DNL983240 DXH983047:DXH983240 EHD983047:EHD983240 EQZ983047:EQZ983240 FAV983047:FAV983240 FKR983047:FKR983240 FUN983047:FUN983240 GEJ983047:GEJ983240 GOF983047:GOF983240 GYB983047:GYB983240 HHX983047:HHX983240 HRT983047:HRT983240 IBP983047:IBP983240 ILL983047:ILL983240 IVH983047:IVH983240 JFD983047:JFD983240 JOZ983047:JOZ983240 JYV983047:JYV983240 KIR983047:KIR983240 KSN983047:KSN983240 LCJ983047:LCJ983240 LMF983047:LMF983240 LWB983047:LWB983240 MFX983047:MFX983240 MPT983047:MPT983240 MZP983047:MZP983240 NJL983047:NJL983240 NTH983047:NTH983240 ODD983047:ODD983240 OMZ983047:OMZ983240 OWV983047:OWV983240 PGR983047:PGR983240 PQN983047:PQN983240 QAJ983047:QAJ983240 QKF983047:QKF983240 QUB983047:QUB983240 RDX983047:RDX983240 RNT983047:RNT983240 RXP983047:RXP983240 SHL983047:SHL983240 SRH983047:SRH983240 TBD983047:TBD983240 TKZ983047:TKZ983240 TUV983047:TUV983240 UER983047:UER983240 UON983047:UON983240 UYJ983047:UYJ983240 VIF983047:VIF983240 VSB983047:VSB983240 WBX983047:WBX983240 WLT983047:WLT983240 WVP983047:WVP983240">
      <formula1>Hidden_16</formula1>
    </dataValidation>
  </dataValidations>
  <hyperlinks>
    <hyperlink ref="V7" r:id="rId1" display="http://www.tlahuac.cdmx.gob.mx/wp-content/uploads/2016/01/tlh_art121fracc42tabla479339_210618.xlsx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DIRECCION DEL BOSQUE DE TLAHUAC</vt:lpstr>
      <vt:lpstr>DG DESARROLLO SOCIAL</vt:lpstr>
      <vt:lpstr>SEGURIDAD PUBLICA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2018-05-03T20:41:29Z</dcterms:created>
  <dcterms:modified xsi:type="dcterms:W3CDTF">2018-06-21T17:29:36Z</dcterms:modified>
</cp:coreProperties>
</file>