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0" windowWidth="14655" windowHeight="7365" activeTab="0"/>
  </bookViews>
  <sheets>
    <sheet name="RECURSOS HUMANOS 17 A" sheetId="1" r:id="rId1"/>
    <sheet name="RECURSOS HUMANOS 17 B" sheetId="2" r:id="rId2"/>
  </sheets>
  <externalReferences>
    <externalReference r:id="rId5"/>
  </externalReferences>
  <definedNames>
    <definedName name="Hidden_15">#REF!</definedName>
    <definedName name="Hidden_19">#REF!</definedName>
    <definedName name="Hidden_213">#REF!</definedName>
    <definedName name="Hidden_26">#REF!</definedName>
  </definedNames>
  <calcPr fullCalcOnLoad="1"/>
</workbook>
</file>

<file path=xl/sharedStrings.xml><?xml version="1.0" encoding="utf-8"?>
<sst xmlns="http://schemas.openxmlformats.org/spreadsheetml/2006/main" count="2943" uniqueCount="793">
  <si>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</si>
  <si>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</si>
  <si>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</si>
  <si>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</si>
  <si>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</si>
  <si>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</si>
  <si>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</si>
  <si>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</si>
  <si>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</si>
  <si>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</si>
  <si>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</si>
  <si>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</si>
  <si>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</si>
  <si>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</si>
  <si>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</si>
  <si>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</si>
  <si>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</si>
  <si>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</si>
  <si>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</si>
  <si>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</si>
  <si>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</si>
  <si>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</si>
  <si>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</si>
  <si>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</si>
  <si>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</si>
  <si>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</si>
  <si>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</si>
  <si>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</si>
  <si>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</si>
  <si>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</si>
  <si>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</si>
  <si>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</si>
  <si>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</si>
  <si>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</si>
  <si>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</si>
  <si>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</si>
  <si>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</si>
  <si>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</si>
  <si>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</si>
  <si>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</si>
  <si>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</si>
  <si>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</si>
  <si>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</si>
  <si>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</si>
  <si>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</si>
  <si>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</si>
  <si>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</si>
  <si>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</si>
  <si>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</si>
  <si>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</si>
  <si>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</si>
  <si>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</si>
  <si>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</si>
  <si>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Primaria</t>
  </si>
  <si>
    <t>Secundaria</t>
  </si>
  <si>
    <t>Bachillerato</t>
  </si>
  <si>
    <t>Carrera técnica</t>
  </si>
  <si>
    <t>Licenciatura</t>
  </si>
  <si>
    <t>Maestría</t>
  </si>
  <si>
    <t>No</t>
  </si>
  <si>
    <t>DIRECCIÓN GENERAL DE ADMINISTRACIÓN, DIRECCIÓN DE RECURSOS HUMANOS, JUD DE PLANEACIÓN, EMPLEO Y MOVIMIENTOS</t>
  </si>
  <si>
    <t xml:space="preserve">FELIX ARTURO </t>
  </si>
  <si>
    <t>ELY</t>
  </si>
  <si>
    <t>REYES</t>
  </si>
  <si>
    <t>MARIA EUGENIA</t>
  </si>
  <si>
    <t>ARTURO</t>
  </si>
  <si>
    <t>BOLIVAR</t>
  </si>
  <si>
    <t>MARÍA DE LOURDES</t>
  </si>
  <si>
    <t>ALEJANDRO</t>
  </si>
  <si>
    <t>GABRIEL KANEK</t>
  </si>
  <si>
    <t>ELIZABETH VERÓNICA</t>
  </si>
  <si>
    <t>JAIME</t>
  </si>
  <si>
    <t>ABEL</t>
  </si>
  <si>
    <t>DARIO RODRIGO</t>
  </si>
  <si>
    <t>ANTONIO</t>
  </si>
  <si>
    <t>HAROL JUSSIF</t>
  </si>
  <si>
    <t xml:space="preserve">JORGE </t>
  </si>
  <si>
    <t>ANSELMO</t>
  </si>
  <si>
    <t>LILIANA</t>
  </si>
  <si>
    <t>TANIA GABRIELA</t>
  </si>
  <si>
    <t>GABRIELA</t>
  </si>
  <si>
    <t>CESAR</t>
  </si>
  <si>
    <t xml:space="preserve">ELIZABETH </t>
  </si>
  <si>
    <t>JOAQUINA</t>
  </si>
  <si>
    <t>CLAUDIA</t>
  </si>
  <si>
    <t>ENRIQUE</t>
  </si>
  <si>
    <t>GUADALUPE</t>
  </si>
  <si>
    <t>RAFAEL</t>
  </si>
  <si>
    <t>IVONNE</t>
  </si>
  <si>
    <t>GUSTAVO</t>
  </si>
  <si>
    <t>LETICIA</t>
  </si>
  <si>
    <t>JULIO</t>
  </si>
  <si>
    <t>OMAR</t>
  </si>
  <si>
    <t>EDUARDO</t>
  </si>
  <si>
    <t>FELIX ORLANDO</t>
  </si>
  <si>
    <t>HUGO CESAR</t>
  </si>
  <si>
    <t>JAVIER ALEJANDRO</t>
  </si>
  <si>
    <t>BEATRIZ</t>
  </si>
  <si>
    <t xml:space="preserve"> DANIEL </t>
  </si>
  <si>
    <t xml:space="preserve"> WUENDY</t>
  </si>
  <si>
    <t xml:space="preserve">ROBERTO </t>
  </si>
  <si>
    <t xml:space="preserve">LETICIA </t>
  </si>
  <si>
    <t xml:space="preserve"> MAGNOLIA </t>
  </si>
  <si>
    <t xml:space="preserve">MIGUEL ANGEL </t>
  </si>
  <si>
    <t>ISAI</t>
  </si>
  <si>
    <t>MIRIAM</t>
  </si>
  <si>
    <t xml:space="preserve"> ERIKA IVONNE</t>
  </si>
  <si>
    <t>JUAN CARLOS</t>
  </si>
  <si>
    <t>CARLOS ILLIAM</t>
  </si>
  <si>
    <t xml:space="preserve">JOSE JULIO </t>
  </si>
  <si>
    <t xml:space="preserve"> KARLA IVONNE </t>
  </si>
  <si>
    <t xml:space="preserve">ISMAEL </t>
  </si>
  <si>
    <t xml:space="preserve">LEON DE JESUS </t>
  </si>
  <si>
    <t xml:space="preserve"> ARISTOTELES</t>
  </si>
  <si>
    <t>GABRIEL TRINIDAD</t>
  </si>
  <si>
    <t>JOSE MANUEL</t>
  </si>
  <si>
    <t>RICARDO</t>
  </si>
  <si>
    <t>SAUL</t>
  </si>
  <si>
    <t>ROGELIO</t>
  </si>
  <si>
    <t>BETUEL</t>
  </si>
  <si>
    <t>RAUL DAVID</t>
  </si>
  <si>
    <t>ALFREDO</t>
  </si>
  <si>
    <t>ADAN BRIAN</t>
  </si>
  <si>
    <t>NANCY</t>
  </si>
  <si>
    <t>FERNANDO</t>
  </si>
  <si>
    <t>OFELIA</t>
  </si>
  <si>
    <t xml:space="preserve">GABRIEL </t>
  </si>
  <si>
    <t>TELMA</t>
  </si>
  <si>
    <t>ELIZABETH</t>
  </si>
  <si>
    <t>JUAN PABLO</t>
  </si>
  <si>
    <t>ENRIQUE EMILIANO</t>
  </si>
  <si>
    <t>ERIK ERNESTO</t>
  </si>
  <si>
    <t>MARCOS</t>
  </si>
  <si>
    <t>SERGIO ROBERTO</t>
  </si>
  <si>
    <t>PACO</t>
  </si>
  <si>
    <t>IVAN CESAR</t>
  </si>
  <si>
    <t>ANGEL</t>
  </si>
  <si>
    <t xml:space="preserve">JUAN </t>
  </si>
  <si>
    <t>JULIO CESAR</t>
  </si>
  <si>
    <t>OSWALDO</t>
  </si>
  <si>
    <t>REYNALDO</t>
  </si>
  <si>
    <t>FELIPE</t>
  </si>
  <si>
    <t>PEDRO</t>
  </si>
  <si>
    <t>ELIAS</t>
  </si>
  <si>
    <t>ROBERTO</t>
  </si>
  <si>
    <t xml:space="preserve">NICOLAS </t>
  </si>
  <si>
    <t>JUAN ALBERTO</t>
  </si>
  <si>
    <t>MARIA DE LOS ANGELES</t>
  </si>
  <si>
    <t>MARIA GUADALUPE</t>
  </si>
  <si>
    <t>NORMA</t>
  </si>
  <si>
    <t xml:space="preserve">CARLOS EDUARDO </t>
  </si>
  <si>
    <t xml:space="preserve">MARIA DEL ROSARIO </t>
  </si>
  <si>
    <t>SONIA</t>
  </si>
  <si>
    <t>ARMANDO</t>
  </si>
  <si>
    <t>ARMIDA DESIRE</t>
  </si>
  <si>
    <t>FRANCISCO JAVIER</t>
  </si>
  <si>
    <t>HUGO EDUARDO</t>
  </si>
  <si>
    <t>AIDE</t>
  </si>
  <si>
    <t xml:space="preserve">ERIKA </t>
  </si>
  <si>
    <t>SUSANA</t>
  </si>
  <si>
    <t>FABIOLA</t>
  </si>
  <si>
    <t>CESAR GALUBE</t>
  </si>
  <si>
    <t xml:space="preserve">ANEYDI ELIZANBETH </t>
  </si>
  <si>
    <t>VALENTIN</t>
  </si>
  <si>
    <t>GEMA</t>
  </si>
  <si>
    <t>ISELA</t>
  </si>
  <si>
    <t>EDITH GABRIELA</t>
  </si>
  <si>
    <t>JUAN</t>
  </si>
  <si>
    <t>DAVIS</t>
  </si>
  <si>
    <t>LUZ ANEL</t>
  </si>
  <si>
    <t>LIZBETH</t>
  </si>
  <si>
    <t>ERWIN</t>
  </si>
  <si>
    <t>SERGIO</t>
  </si>
  <si>
    <t xml:space="preserve">SERGIO </t>
  </si>
  <si>
    <t>CASANDRA</t>
  </si>
  <si>
    <t>SARA</t>
  </si>
  <si>
    <t>JOSE JUAN</t>
  </si>
  <si>
    <t>JUAN ALONSO</t>
  </si>
  <si>
    <t>SOFIA</t>
  </si>
  <si>
    <t>ROSALIO</t>
  </si>
  <si>
    <t>VICTOR HUGO</t>
  </si>
  <si>
    <t>EVELYN</t>
  </si>
  <si>
    <t>SALVADOR</t>
  </si>
  <si>
    <t>HERLINDO</t>
  </si>
  <si>
    <t xml:space="preserve">JUAN ARMANDO </t>
  </si>
  <si>
    <t>MEDINA</t>
  </si>
  <si>
    <t>PADILLA</t>
  </si>
  <si>
    <t>CRUZ</t>
  </si>
  <si>
    <t>PEREZ</t>
  </si>
  <si>
    <t>AMADOR</t>
  </si>
  <si>
    <t>DIAZ</t>
  </si>
  <si>
    <t>GARCIA</t>
  </si>
  <si>
    <t>BARRAGAN</t>
  </si>
  <si>
    <t>ORTA</t>
  </si>
  <si>
    <t>CORTES</t>
  </si>
  <si>
    <t>VALDOVINOS</t>
  </si>
  <si>
    <t>RAMOS</t>
  </si>
  <si>
    <t>NUÑEZ</t>
  </si>
  <si>
    <t>ROMERO</t>
  </si>
  <si>
    <t>RAMIREZ</t>
  </si>
  <si>
    <t>ARVIZU</t>
  </si>
  <si>
    <t>ZACARIAS</t>
  </si>
  <si>
    <t>ANGELES</t>
  </si>
  <si>
    <t>LOPEZ</t>
  </si>
  <si>
    <t>PINEDA</t>
  </si>
  <si>
    <t>AYALA</t>
  </si>
  <si>
    <t>CRESENCIO</t>
  </si>
  <si>
    <t>VALENCIA</t>
  </si>
  <si>
    <t>CORRALES</t>
  </si>
  <si>
    <t>GONZALEZ</t>
  </si>
  <si>
    <t>RANGEL</t>
  </si>
  <si>
    <t>LARA</t>
  </si>
  <si>
    <t>CHAVEZ</t>
  </si>
  <si>
    <t>SANCHEZ</t>
  </si>
  <si>
    <t>FLORES</t>
  </si>
  <si>
    <t>RIOS</t>
  </si>
  <si>
    <t>PEÑA</t>
  </si>
  <si>
    <t>COLLAZOS</t>
  </si>
  <si>
    <t>ALVARADO</t>
  </si>
  <si>
    <t>MONTERO</t>
  </si>
  <si>
    <t>RUIZ</t>
  </si>
  <si>
    <t>MORALES</t>
  </si>
  <si>
    <t>DE LA CRUZ</t>
  </si>
  <si>
    <t xml:space="preserve">GONZALEZ </t>
  </si>
  <si>
    <t>MALVAEZ</t>
  </si>
  <si>
    <t>AVILA</t>
  </si>
  <si>
    <t>ZAZUETA</t>
  </si>
  <si>
    <t>LUGARDO</t>
  </si>
  <si>
    <t>MENDIETA</t>
  </si>
  <si>
    <t>ESPINOSA</t>
  </si>
  <si>
    <t>RESENDIZ</t>
  </si>
  <si>
    <t>LOZADA</t>
  </si>
  <si>
    <t>VAZQUEZ</t>
  </si>
  <si>
    <t>ORTIZ</t>
  </si>
  <si>
    <t>PIÑA</t>
  </si>
  <si>
    <t>ALEMAN</t>
  </si>
  <si>
    <t>CENICEROS</t>
  </si>
  <si>
    <t>MARTINEZ</t>
  </si>
  <si>
    <t>GARCES</t>
  </si>
  <si>
    <t>DOMINGUEZ</t>
  </si>
  <si>
    <t>FILIO</t>
  </si>
  <si>
    <t>BUTRON</t>
  </si>
  <si>
    <t>FOSADO</t>
  </si>
  <si>
    <t>MOHEDANO</t>
  </si>
  <si>
    <t>ESPITIA</t>
  </si>
  <si>
    <t>TAPIA</t>
  </si>
  <si>
    <t>OCHOA</t>
  </si>
  <si>
    <t>MALDONADO</t>
  </si>
  <si>
    <t>LOMA</t>
  </si>
  <si>
    <t>VERGARA</t>
  </si>
  <si>
    <t>VALLE</t>
  </si>
  <si>
    <t>GUERRA</t>
  </si>
  <si>
    <t xml:space="preserve">LOMA </t>
  </si>
  <si>
    <t xml:space="preserve">CIRIACO </t>
  </si>
  <si>
    <t xml:space="preserve"> RUEDA</t>
  </si>
  <si>
    <t xml:space="preserve">MIRAMON </t>
  </si>
  <si>
    <t>NO TIENE</t>
  </si>
  <si>
    <t xml:space="preserve">ROMERO </t>
  </si>
  <si>
    <t>CABELLO</t>
  </si>
  <si>
    <t xml:space="preserve">GALICIA </t>
  </si>
  <si>
    <t xml:space="preserve"> CASTILLO </t>
  </si>
  <si>
    <t xml:space="preserve"> JARDON </t>
  </si>
  <si>
    <t>HERNANDEZ</t>
  </si>
  <si>
    <t xml:space="preserve">JIMENEZ </t>
  </si>
  <si>
    <t xml:space="preserve">MARTINEZ </t>
  </si>
  <si>
    <t xml:space="preserve">LEYTE </t>
  </si>
  <si>
    <t xml:space="preserve"> RUVALCABA </t>
  </si>
  <si>
    <t xml:space="preserve">GARIBAY </t>
  </si>
  <si>
    <t xml:space="preserve">ROBLES </t>
  </si>
  <si>
    <t xml:space="preserve">SANTOYO </t>
  </si>
  <si>
    <t xml:space="preserve"> JIMENEZ </t>
  </si>
  <si>
    <t xml:space="preserve">DAVILA </t>
  </si>
  <si>
    <t xml:space="preserve">ACEVES </t>
  </si>
  <si>
    <t xml:space="preserve">MUNGUIA </t>
  </si>
  <si>
    <t xml:space="preserve">AVILA </t>
  </si>
  <si>
    <t xml:space="preserve">TAVIRA </t>
  </si>
  <si>
    <t xml:space="preserve">RODRIGUEZ </t>
  </si>
  <si>
    <t xml:space="preserve"> RUIZ  </t>
  </si>
  <si>
    <t xml:space="preserve">GUTIERREZ </t>
  </si>
  <si>
    <t xml:space="preserve">LUGO </t>
  </si>
  <si>
    <t>MENDOZA</t>
  </si>
  <si>
    <t>CARRASCO</t>
  </si>
  <si>
    <t>FERNANDEZ</t>
  </si>
  <si>
    <t>CUEVAS</t>
  </si>
  <si>
    <t>CASTILLO</t>
  </si>
  <si>
    <t>ALVAREZ</t>
  </si>
  <si>
    <t>OCEGUEDA</t>
  </si>
  <si>
    <t>NARVAEZ</t>
  </si>
  <si>
    <t>BELTRAN</t>
  </si>
  <si>
    <t>BARRANCO</t>
  </si>
  <si>
    <t>LOZANO</t>
  </si>
  <si>
    <t>BARRIOS</t>
  </si>
  <si>
    <t>RIVERA</t>
  </si>
  <si>
    <t>GOMEZ</t>
  </si>
  <si>
    <t>CALDERON</t>
  </si>
  <si>
    <t>JARQUIN</t>
  </si>
  <si>
    <t>AQUINO</t>
  </si>
  <si>
    <t xml:space="preserve">ZAMARRIPA </t>
  </si>
  <si>
    <t>VEGA</t>
  </si>
  <si>
    <t>CAMACHO</t>
  </si>
  <si>
    <t>BENITEZ</t>
  </si>
  <si>
    <t>POPOCA</t>
  </si>
  <si>
    <t>GUERRERO</t>
  </si>
  <si>
    <t>CALZADA</t>
  </si>
  <si>
    <t>CASTRO</t>
  </si>
  <si>
    <t>MERINO</t>
  </si>
  <si>
    <t xml:space="preserve">RUVALCABA </t>
  </si>
  <si>
    <t>BARRON</t>
  </si>
  <si>
    <t>CARMONA</t>
  </si>
  <si>
    <t>JURADO</t>
  </si>
  <si>
    <t>CADENA</t>
  </si>
  <si>
    <t xml:space="preserve">GARDUÑO </t>
  </si>
  <si>
    <t>BARRUETA</t>
  </si>
  <si>
    <t>ROSAS</t>
  </si>
  <si>
    <t>SUAREZ</t>
  </si>
  <si>
    <t>TOLEDO</t>
  </si>
  <si>
    <t>BASTIDA</t>
  </si>
  <si>
    <t>ALAMILLA</t>
  </si>
  <si>
    <t>ÑPINEDA</t>
  </si>
  <si>
    <t>CHAVARRIA</t>
  </si>
  <si>
    <t>RODRIGUEZ</t>
  </si>
  <si>
    <t>MENDEZ</t>
  </si>
  <si>
    <t>GAYTAN</t>
  </si>
  <si>
    <t>SANTA CRUZ</t>
  </si>
  <si>
    <t>TORRES</t>
  </si>
  <si>
    <t>GUTIERREZ</t>
  </si>
  <si>
    <t>MATEOS</t>
  </si>
  <si>
    <t>SOLARES</t>
  </si>
  <si>
    <t>SOLORZANO</t>
  </si>
  <si>
    <t>JIMENEZ</t>
  </si>
  <si>
    <t>ALONSO</t>
  </si>
  <si>
    <t>MARQUEZ</t>
  </si>
  <si>
    <t>ROJAS</t>
  </si>
  <si>
    <t>REYNA</t>
  </si>
  <si>
    <t>LEON</t>
  </si>
  <si>
    <t>DORANTES</t>
  </si>
  <si>
    <t>ARBESU</t>
  </si>
  <si>
    <t>ARCONADA</t>
  </si>
  <si>
    <t>ISLAS</t>
  </si>
  <si>
    <t>ORTEGA</t>
  </si>
  <si>
    <t>AGUIRRE</t>
  </si>
  <si>
    <t>MAGAÑA</t>
  </si>
  <si>
    <t>AGUILAR</t>
  </si>
  <si>
    <t>ZAVALETA</t>
  </si>
  <si>
    <t>VALDEZ</t>
  </si>
  <si>
    <t>COLIN</t>
  </si>
  <si>
    <t>FRANCISCO</t>
  </si>
  <si>
    <t>PALMA</t>
  </si>
  <si>
    <t>MONROY</t>
  </si>
  <si>
    <t>ACATITLA</t>
  </si>
  <si>
    <t>GALICIA</t>
  </si>
  <si>
    <t>AGUAYO</t>
  </si>
  <si>
    <t>MARAVILLO</t>
  </si>
  <si>
    <t>RINCON</t>
  </si>
  <si>
    <t>JUAREZ</t>
  </si>
  <si>
    <t>MANCILLA</t>
  </si>
  <si>
    <t>SILVA</t>
  </si>
  <si>
    <t>JEFE DELEGACIONAL</t>
  </si>
  <si>
    <t>SECRETARIO PARTICULAR</t>
  </si>
  <si>
    <t>ASESOR "C"</t>
  </si>
  <si>
    <t xml:space="preserve">ASESOR </t>
  </si>
  <si>
    <t>SUBDIRECTOR DEL CENTRO DE SERVICIOS Y ATENCION CIUDADANA</t>
  </si>
  <si>
    <t>SUBDIRECTOR DE VENTANILLA UNICA DELEGACIONAL</t>
  </si>
  <si>
    <t>DIRECTORA DEL BOSQUE</t>
  </si>
  <si>
    <t>JUD DE CENTROS  GENERADORES DEL BOSQUE TLAHUAC</t>
  </si>
  <si>
    <t>DIRECTOR DE COMUNICACIÓN SOCIAL</t>
  </si>
  <si>
    <t>DIRECTORA DE SEGURIDAD PUBLICA</t>
  </si>
  <si>
    <t>SUBDIRECTOR DE SEGURIDAD PUBLICA</t>
  </si>
  <si>
    <t>JUD DE PREVENCION DEL DELITO</t>
  </si>
  <si>
    <t>JUD DE COORDINACION ,EVALUACION Y SEGUIMIENTO</t>
  </si>
  <si>
    <t>DIRECTOR DE PROTECCION CIVIL</t>
  </si>
  <si>
    <t>JUD DE SISTEMAS DE DETECCION DE MONITOREO Y PRONOSTICOS</t>
  </si>
  <si>
    <t>JUD DE CAPACITACION Y ENLACE INTERINSTITUCIONAL</t>
  </si>
  <si>
    <t>DIRECTOR GENERAL DE ADMINISTRACION</t>
  </si>
  <si>
    <t>JUD DE MODERNIZACION ADMINISTRATIVA</t>
  </si>
  <si>
    <t>DIRECTORA DE RECURSOS FINANCIEROS</t>
  </si>
  <si>
    <t>JUD DE RECURSOS AUTOGENERADOS</t>
  </si>
  <si>
    <t>SUBDIRECTORA DE FINANZAS</t>
  </si>
  <si>
    <t>JUD DE PRESUPUESTO</t>
  </si>
  <si>
    <t>JUD DE CONTABILIDAD</t>
  </si>
  <si>
    <t>DIRECTOR DE RECURSOS HUMANOS</t>
  </si>
  <si>
    <t>JUD DE RELACIONES LABORALES Y PRESTACIONES</t>
  </si>
  <si>
    <t>JUD DE PLANEACION, EMPLEO Y MOVIMIENTOS</t>
  </si>
  <si>
    <t>SUBDIRECTOR DE PERSONAL</t>
  </si>
  <si>
    <t>JUD DE NOMINAS, PAGOS Y PRESUPUESTOS</t>
  </si>
  <si>
    <t xml:space="preserve">JUD DE CAPACITACION Y DESARROLLO DE PERSONAL </t>
  </si>
  <si>
    <t>DIRECTOR DE ADQUISICIONES, RECURSOS MATERIALES Y SERVICIOS GENERALES</t>
  </si>
  <si>
    <t>JUD DE APOYO LOGISTICO</t>
  </si>
  <si>
    <t>JUD  DE SERVICIOS GENERALES</t>
  </si>
  <si>
    <t xml:space="preserve">SUBDIRECCION DE RECURSOS MATERIALES </t>
  </si>
  <si>
    <t>JUD DE ADQUISICIONES</t>
  </si>
  <si>
    <t>JUD DE ALMACENES E INVENTARIOS</t>
  </si>
  <si>
    <t>SUBDIRECTOR DE TRASPORTES</t>
  </si>
  <si>
    <t>JUD DE TRANSPORTES  Y TALLERES</t>
  </si>
  <si>
    <t>DIRECTOR DE INFORMATICA</t>
  </si>
  <si>
    <t>DIRECTOR GENERAL JURIDICA Y GOBIERNO</t>
  </si>
  <si>
    <t>JUD DE LICENCIAS Y CONTROL VEHICULAR</t>
  </si>
  <si>
    <t>DIRECTOR DE GOBIERNO Y POBLACION</t>
  </si>
  <si>
    <t>JUD DE PANTEONES</t>
  </si>
  <si>
    <t>JUD DE LICENCIAS, GIROS MERCANTILES Y ESPECTACULOS PUBLICOS</t>
  </si>
  <si>
    <t>JUD DE MERCADOS</t>
  </si>
  <si>
    <t>JUD DE VIA PUBLICA</t>
  </si>
  <si>
    <t>JUD DE TRASPORTE Y VIALIDAD</t>
  </si>
  <si>
    <t>DIRECTOR JURIDICO</t>
  </si>
  <si>
    <t>SUBDIRECTORA DE DICTAMINACION Y ANALISIS</t>
  </si>
  <si>
    <t>JUD DE RESOLUCIONES ADMINISTRATIVAS</t>
  </si>
  <si>
    <t>JUD DE LO CONTESIOSO Y AMPAROS</t>
  </si>
  <si>
    <t>DIRECTOR DE ORDENAMIENTO JURIDICO DEL DESARROLLO URBANO</t>
  </si>
  <si>
    <t>JUD DE APOYO A PROGRAMAS DE CONSERVACION AMBIENTAL</t>
  </si>
  <si>
    <t>SUBDIRECTOR DE CONTROL Y REGULARIZACION TERRITORIAL</t>
  </si>
  <si>
    <t>JUD DE VIGILANCIA DE SUELO Y CONSTRUCCION</t>
  </si>
  <si>
    <t>DIRECTOR DE VERIFICACION Y REGLAMENTOS</t>
  </si>
  <si>
    <t>DIRECTOR GENERAL DE OBRAS Y DESARROLLO URBANO</t>
  </si>
  <si>
    <t>DIRECTOR DE OBRAS Y MANTENIMIENTO</t>
  </si>
  <si>
    <t>JUD DE CONSERVACION Y MANTENIMIENTO DE EDIFICIOS</t>
  </si>
  <si>
    <t>JUD DE OBRAS VIALES</t>
  </si>
  <si>
    <t>JUD DE SUPERVISION TECNICA</t>
  </si>
  <si>
    <t>DIRECTOR DE OPERACIÓN HIDRAULICA</t>
  </si>
  <si>
    <t>JUD DE AGUA POTABLE</t>
  </si>
  <si>
    <t>JUD DE DRENAJE</t>
  </si>
  <si>
    <t>DIRECTOR DE MANIFESTACIONES, LICENCIAS Y USO DE SUELO</t>
  </si>
  <si>
    <t>JUD DE MANIFESTACIONES Y LICENCIAS DE CONSTRUCCION</t>
  </si>
  <si>
    <t>JUD DE ALINEACION Y NUMERO OFICIAL</t>
  </si>
  <si>
    <t>JUD DE ORDENAMIENTO TERRITORIAL</t>
  </si>
  <si>
    <t>DIRECTOR TECNICO Y DE PLANEACION</t>
  </si>
  <si>
    <t>JUD DE CONTROL DOCUMENTAL</t>
  </si>
  <si>
    <t>SUBDIRECTOR DE ADMINISTRACION DE OBRAS</t>
  </si>
  <si>
    <t>JUD DE CONCURSOS</t>
  </si>
  <si>
    <t>JUD DE CONTRATOS</t>
  </si>
  <si>
    <t>SUBDIRECTOR DE PROYECTOS</t>
  </si>
  <si>
    <t>JUD DE ESTUDIOS Y PLANEACION</t>
  </si>
  <si>
    <t>JUD DE PROYECTOS Y PRESUPUESTOS</t>
  </si>
  <si>
    <t>DIRECTORA GENERAL DE SERVICIOS URBANOS</t>
  </si>
  <si>
    <t>DIRECTOR DE SERVICIOS URBANOS</t>
  </si>
  <si>
    <t>JUD DE PARQUES Y JARDINES</t>
  </si>
  <si>
    <t>JUD DE LIMPIA</t>
  </si>
  <si>
    <t>DIRECTOR DE MEJORAMIENTO URBANO</t>
  </si>
  <si>
    <t>JUD DE ALUMBRADO PUBLICO</t>
  </si>
  <si>
    <t>JUD DE IMAGEN URBANA</t>
  </si>
  <si>
    <t>JUD DE REFORESTACIÓN</t>
  </si>
  <si>
    <t>DIRECTOR GENERAL DE DESARROLLO ECONOMICO Y RURAL</t>
  </si>
  <si>
    <t>JUD DE ASUNTOS AGRARIOS</t>
  </si>
  <si>
    <t>DIRECTOR DE DESARROLLO RURAL</t>
  </si>
  <si>
    <t>SUBDIRECTOR DE DESARROLLO AGROPECUARIO</t>
  </si>
  <si>
    <t>JUD DE FOMENTO A LA PRODUCCION AGROPECUARIA</t>
  </si>
  <si>
    <t>JUD DE CAPACITACION Y DIFUSION AGROPECUARIA</t>
  </si>
  <si>
    <t>SUBDIRECTOR DE INFRAESTRUCTURA RURAL Y ECOLOGICA</t>
  </si>
  <si>
    <t>JUD DE INFRAESTRUCTURA HIDROAGRICOLA</t>
  </si>
  <si>
    <t>JUD DE CONSERVACION AMBIENTAL</t>
  </si>
  <si>
    <t>DIRECTORA DE FOMENTO ECONOMICO Y COOPERATIVO</t>
  </si>
  <si>
    <t>JUD DE FOMENTO EMPRESARIAL</t>
  </si>
  <si>
    <t>JUD DE FOMENTO COOPERATIVO Y ORGANIZACIÓN DE PRODUCTORES</t>
  </si>
  <si>
    <t>SUBDIRECTOR DE FOMENTO ECONOMICO</t>
  </si>
  <si>
    <t>JUD DE ABASTO Y COMERCIALIZACION</t>
  </si>
  <si>
    <t>JUD DE FOMENTO A LA ACTIVIDAD TURISTICA</t>
  </si>
  <si>
    <t>DIRECTORA  GENERAL DE DESARROLLO SOCIAL</t>
  </si>
  <si>
    <t>JUD DE PROYECTOS MUSEOGRAFICOS</t>
  </si>
  <si>
    <t>JUD DE COORDINACION ADMINISTRATIVA</t>
  </si>
  <si>
    <t>SUBDIRECTOR DE DERECHOS HUMANOS Y EQUIDAD DE GENERO</t>
  </si>
  <si>
    <t>JUD DE ENLACE JUVENIL</t>
  </si>
  <si>
    <t>JUD DE EQUIDAD Y GENERO</t>
  </si>
  <si>
    <t>DIRECTOR DE SERVICIOS EDUCATIVOS Y ASISTENCIA MEDICA</t>
  </si>
  <si>
    <t>JUD DE SALUD PUBLICA</t>
  </si>
  <si>
    <t>JUD DE CONTROL CANINO</t>
  </si>
  <si>
    <t>SUBDIRECTOR DE SERVICIOS EDUCATIVOS</t>
  </si>
  <si>
    <t>JUD DE CENTROS DE ENSEÑANZA Y DESARROLLO INFANTIL</t>
  </si>
  <si>
    <t>JUD DE AOPYO EDUCATIVO</t>
  </si>
  <si>
    <t>DIRECTOR DE SERV. CULTURALES, RECREATIVOS Y PROMOCION DEPORTIVA</t>
  </si>
  <si>
    <t>JUD DE PROYECTOS CULTURALES</t>
  </si>
  <si>
    <t>JUD DE ACTIVIDADES RECREATIVAS</t>
  </si>
  <si>
    <t>JUD DE PROMOCION DEPORTIVA</t>
  </si>
  <si>
    <t>DIRECTOR DE SERVICIOS SOCIALES Y PROGRAMAS COMUNITARIOS</t>
  </si>
  <si>
    <t>JUD DE SERVICIOS SOCIALES</t>
  </si>
  <si>
    <t>JUD DE ASISTENCIA SOCIAL</t>
  </si>
  <si>
    <t>JUD DE PROGRAMAS COMUNITARIOS</t>
  </si>
  <si>
    <t>DIRECTORA GENERAL DE PARTICIPACION CIUDADANA</t>
  </si>
  <si>
    <t>DIRECTOR DE ATENCION A UNIDADES HABITACIONALES</t>
  </si>
  <si>
    <t>JUD DE INTEGRACION Y PARTICIPACION VECINAL EN U. HABITACIONALES</t>
  </si>
  <si>
    <t>JUD DE APOYO AL MANTENIMIENTO Y CONSERVACION DE UNIDADES H.</t>
  </si>
  <si>
    <t>DIRECTOR DE GESTION Y ATENCION VECINAL</t>
  </si>
  <si>
    <t>JUD DE PROMOCION CIUDADANA</t>
  </si>
  <si>
    <t>JUD DE COORDINACION TERRITORIAL DEL MAR</t>
  </si>
  <si>
    <t>JUD DE COORDINACION TERRITORIAL NOPALERA</t>
  </si>
  <si>
    <t>JUD DE COORDINACION TERRITORIAL OLIVOS</t>
  </si>
  <si>
    <t>JUD DE COORDINACION TERRITORIAL MIGUEL HIDALGO</t>
  </si>
  <si>
    <t>JUD DE COORDINACION TERRITORIAL SANTIAGO ZAPOTITLAN</t>
  </si>
  <si>
    <t>JUD DE COORDINACION TERRITORIAL ZAPOTITLA</t>
  </si>
  <si>
    <t>JUD DE COORDINACION TERRITORIAL SANTA CATARINA YECAHUITZOTL</t>
  </si>
  <si>
    <t>JUD DE COORDINACION TERRITORIAL  SAN FRANCISCO TLALTENCO</t>
  </si>
  <si>
    <t>JUD DE COORDINACION TERRITORIAL SAN PEDRO TLAHUAC</t>
  </si>
  <si>
    <t>JUD DE COORDINACION TERRITORIAL SAN JUAN IXTAYOPAN</t>
  </si>
  <si>
    <t>JUD DE COORDINACION TERRITORIAL SAN NICOLAS TETELCO</t>
  </si>
  <si>
    <t>JUD DE COORDINACION TERRITORIAL SAN ANDRES  MIXQUIC</t>
  </si>
  <si>
    <t>JEFATURA DELEGACIONAL</t>
  </si>
  <si>
    <t>ASESOR DELEGACIONAL</t>
  </si>
  <si>
    <t xml:space="preserve">SECRETARIO PARTICULAR </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</si>
  <si>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</si>
  <si>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</si>
  <si>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</si>
  <si>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</si>
  <si>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</si>
  <si>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DIRECCION DE SEGURIDAD PUBLICA</t>
  </si>
  <si>
    <t xml:space="preserve">SUBDIRECCION DE SEGURIDAD PUBLICA </t>
  </si>
  <si>
    <t xml:space="preserve">JUD DE PREVENCION DEL DELITO </t>
  </si>
  <si>
    <t xml:space="preserve">JUD DE COORDINACION, EVALUACION Y SEGUIMIENTO </t>
  </si>
  <si>
    <t xml:space="preserve">DIRECCION DE PROTECCION CIVIL </t>
  </si>
  <si>
    <t xml:space="preserve">JUD DE SISTEMAS DE DETECCION DE MONITOREO Y PRONOSTICOS </t>
  </si>
  <si>
    <t xml:space="preserve">DIRECCION GENERAL DE ADMINISTRACION </t>
  </si>
  <si>
    <t xml:space="preserve">JUD DE MODERNIZACION ADMINISTRATIVA </t>
  </si>
  <si>
    <t xml:space="preserve">DIRECCION DE RECURSOS FINANCIEROS </t>
  </si>
  <si>
    <t xml:space="preserve">JUD DE RECURSOS AUTOGENERADOS </t>
  </si>
  <si>
    <t xml:space="preserve">SUBDIRECCION DE FINANZAS </t>
  </si>
  <si>
    <t xml:space="preserve">JUD DE CONTABILIDAD </t>
  </si>
  <si>
    <t xml:space="preserve">DIRECCION DE RECURSOS HUMANOS </t>
  </si>
  <si>
    <t xml:space="preserve">JUD DE RELACIONES LABORALES Y PRESTACIONES </t>
  </si>
  <si>
    <t xml:space="preserve">JUD DE PLANEACION, EMPLEO Y MOVIMIENTOS </t>
  </si>
  <si>
    <t xml:space="preserve">SUBDIRECCION DE PERSONAL </t>
  </si>
  <si>
    <t>JUD DE NOMINAS, PAGOS Y PRESUPUESTO</t>
  </si>
  <si>
    <t xml:space="preserve">DIRECCION DE ADQUISICIONES, RECUR MATERIALES Y SERV. GRALES </t>
  </si>
  <si>
    <t xml:space="preserve">JUD DE APOYO LOGISTICO </t>
  </si>
  <si>
    <t xml:space="preserve">JUD DE SERVICIOS GENERALES </t>
  </si>
  <si>
    <t xml:space="preserve">JUD DE ADQUISICIONES </t>
  </si>
  <si>
    <t xml:space="preserve">JUD DE ALMACENES E INVENTARIOS </t>
  </si>
  <si>
    <t xml:space="preserve">SUBDIRECCION DE TRANSPORTES </t>
  </si>
  <si>
    <t xml:space="preserve">JUD DE TRANSPORTES Y TALLERES </t>
  </si>
  <si>
    <t xml:space="preserve">DIRECCION DE INFORMATICA </t>
  </si>
  <si>
    <t xml:space="preserve">DIRECCION GENERAL JURIDICA Y DE GOBIERNO </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</si>
  <si>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</si>
  <si>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</si>
  <si>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</si>
  <si>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</si>
  <si>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</si>
  <si>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</si>
  <si>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JUD DE TRANSPORTE Y VIALIDAD </t>
  </si>
  <si>
    <t xml:space="preserve">DIRECCION JURIDICA </t>
  </si>
  <si>
    <t xml:space="preserve">SUBDIRECCION DE DICTAMINACION Y ANALISIS </t>
  </si>
  <si>
    <t xml:space="preserve">JUD DE LO CONTENCIOSO Y AMPAROS </t>
  </si>
  <si>
    <t xml:space="preserve">DIRECCION DE ORDENAMIENTO JURIDICO DEL DESARROLLO URBANO </t>
  </si>
  <si>
    <t xml:space="preserve">JUD DE APOYO A PROGRAMAS DE CONSERVACION AMBIENTAL </t>
  </si>
  <si>
    <t xml:space="preserve">SUBDIRECCION DE CONTROL Y REGULARIZACION TERRITORIAL </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</si>
  <si>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</si>
  <si>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</si>
  <si>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</si>
  <si>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</si>
  <si>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</si>
  <si>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</si>
  <si>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DIRECCION DE OPERACIÓN HIDRAULICA </t>
  </si>
  <si>
    <t xml:space="preserve">JUD DE AGUA POTABLE </t>
  </si>
  <si>
    <t xml:space="preserve">JUD DE DRENAJE </t>
  </si>
  <si>
    <t>DIRECCION DE MANIFESTACIONES, LICENCIAS Y USO DEL SUELO</t>
  </si>
  <si>
    <t xml:space="preserve">JUD DE MANIFESTACIONES Y LICENCIAS DE CONSTRUCCION </t>
  </si>
  <si>
    <t xml:space="preserve">JUD DE ALINEACION Y NUMERO OFICIAL </t>
  </si>
  <si>
    <t xml:space="preserve">JUD DE ORDENAMIENTO TERRITORIAL </t>
  </si>
  <si>
    <t xml:space="preserve">DIRECCION TECNICA Y DE PLANEACION </t>
  </si>
  <si>
    <t xml:space="preserve">JUD DE CONTROL DOCUMENTAL </t>
  </si>
  <si>
    <t xml:space="preserve">SUBDIRECCION DE ADMINISTRACION DE OBRAS  </t>
  </si>
  <si>
    <t xml:space="preserve">JUD DE CONCURSOS </t>
  </si>
  <si>
    <t xml:space="preserve">JUD DE CONTRATOS </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</si>
  <si>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</si>
  <si>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</si>
  <si>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</si>
  <si>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</si>
  <si>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</si>
  <si>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</si>
  <si>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</si>
  <si>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</si>
  <si>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</si>
  <si>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</si>
  <si>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</si>
  <si>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</si>
  <si>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</si>
  <si>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</si>
  <si>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</si>
  <si>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</si>
  <si>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</si>
  <si>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</si>
  <si>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 xml:space="preserve">JUD DE CONSERVACION AMBIENTAL </t>
  </si>
  <si>
    <t xml:space="preserve">DIRECCION DE FOMENTO ECONOMICO Y COOPERATIVO </t>
  </si>
  <si>
    <t xml:space="preserve">JUD DE FOMENTO COOPERATIVO Y ORGANIZACIÓN DE PRODUCTORES </t>
  </si>
  <si>
    <t xml:space="preserve">SUBDIRECCION DE FOMENTO ECONOMICO </t>
  </si>
  <si>
    <t xml:space="preserve">JUD DE ABASTO Y COMERCIALIZACION </t>
  </si>
  <si>
    <t xml:space="preserve">JUD DE FOMENTO A LA ACTIVIDAD TURISTICA </t>
  </si>
  <si>
    <t xml:space="preserve">DIRECCION GENERAL DE DESARROLLO SOCIAL  </t>
  </si>
  <si>
    <t xml:space="preserve">JUD DE PROYECTOS MUSEOGRAFICOS </t>
  </si>
  <si>
    <t xml:space="preserve">JUD DE COORDINACION ADMINISTRATIVA </t>
  </si>
  <si>
    <t xml:space="preserve">SUBDIRECCION DE DERECHOS HUMANOS Y EQUIDAD DE GENERO </t>
  </si>
  <si>
    <t xml:space="preserve">JUD DE ENLACE JUVENIL </t>
  </si>
  <si>
    <t xml:space="preserve">JUD DE EQUIDAD Y GENERO </t>
  </si>
  <si>
    <t xml:space="preserve">DIRECCION DE SERVICIOS EDUCATIVOS Y ASISTENCIA MEDICA </t>
  </si>
  <si>
    <t xml:space="preserve">JUD DE SALUD PUBLICA </t>
  </si>
  <si>
    <t xml:space="preserve">JUD DE CONTROL CANINO </t>
  </si>
  <si>
    <t xml:space="preserve">SUBDIRECCION DE SERVICIOS EDUCATIVOS </t>
  </si>
  <si>
    <t xml:space="preserve">JUD DE APOYO EDUCATIVO </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</si>
  <si>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</si>
  <si>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</si>
  <si>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</si>
  <si>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</si>
  <si>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</si>
  <si>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</si>
  <si>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ASISTENCIA SOCIAL </t>
  </si>
  <si>
    <t xml:space="preserve">JUD DE PROGRAMAS COMUNITARIOS </t>
  </si>
  <si>
    <t xml:space="preserve">DIRECCION GENERAL DE PARTICIPACION CIUDADANA </t>
  </si>
  <si>
    <t>DIRECCION DE ATENCION A UNIDADES HABITACIONALES</t>
  </si>
  <si>
    <t xml:space="preserve">JUD DE INTEGRACION Y PARTICIPACION VECINAL EN UNIDADES HABITACIONALES </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</si>
  <si>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</si>
  <si>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</si>
  <si>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</si>
  <si>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</si>
  <si>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</si>
  <si>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</si>
  <si>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</si>
  <si>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</si>
  <si>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</si>
  <si>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</si>
  <si>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</si>
  <si>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</si>
  <si>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</si>
  <si>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</si>
  <si>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</si>
  <si>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DIRECCION DE RECURSOS HUMANOS</t>
  </si>
  <si>
    <t>http://www.tlahuac.cdmx.gob.mx/wp-content/uploads/2016/01/tlh_reyesamador_140618.xlsx</t>
  </si>
  <si>
    <t>http://www.tlahuac.cdmx.gob.mx/wp-content/uploads/2016/01/tlh_asesor1_140618.xlsx</t>
  </si>
  <si>
    <t>DIRECCIÓN DE RECURSOS HUMANOS</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</si>
  <si>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</si>
  <si>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</si>
  <si>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</si>
  <si>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</si>
  <si>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</si>
  <si>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</si>
  <si>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</si>
  <si>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</si>
  <si>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</si>
  <si>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</si>
  <si>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</si>
  <si>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</si>
  <si>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</si>
  <si>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</si>
  <si>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</si>
  <si>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 xml:space="preserve"> Dirigir las actividades de la Administración Pública de la Delegación;II. Prestar los servicios públicos y realizar obras, atribuidos por la ley y demás disposiciones aplicables, dentro del marco de las asignaciones presupuestales;III. Participar en la prestación de servicios o realización de obras con otras Delegaciones y con el Gobierno de la Ciudad conforme las disposiciones presupuestales y de carácter administrativo aplicables. IV. Opinar sobre la concesión de servicios públicos que tengan efectos en la Delegación y sobre los convenios que se suscriban entre el Distrito Federal y la Federación o los estados o municipios limítrofes que afecten directamente a la Delegación;V. Otorgar y revocar, en su caso, licencias, permisos, autorizaciones y concesiones, observando las leyes y reglamentos aplicables;VI. Imponer sanciones administrativas por infracciones a las leyes y reglamentos;VII. Proponer al Jefe de Gobierno, los proyectos de programas operativos anuales y de presupuesto de la Delegación, sujetándose a las estimaciones de ingresos para el Distrito Federal;VIII. Coadyuvar con las dependencias de la administración pública del Distrito Federal que resulte competente, en las tareas de seguridad pública y protección civil en la Delegación;IX. Designar a los servidores públicos de la Delegación, sujetándose a las disposiciones del Servicio Civil de Carrera. En todo caso, los funcionarios de confianza, mandos medios y superiores, serán designados y removidos libremente por el Jefe Delegacional;X. Establecer la estructura organizacional de la Delegación conforme a las disposiciones aplicables, y XI. Las demás que les otorguen este Estatuto, las leyes, los reglamentos y los acuerdos que expida el Jefe de Gobierno.</t>
  </si>
  <si>
    <t>estructura</t>
  </si>
  <si>
    <t>Ninguno</t>
  </si>
  <si>
    <t>Con fundamento en el artículo 117 fracciones IX y X del Estatuto de Gobierno así como los artículos 39 de la Ley Orgánica de la Administración Pública del Distrito Federal, los 1º y 5º fracción IV del Reglamento Interior de la Administración Pública y el numeral 1.3.10 de la Circular Uno Bis “Normatividad en Materia de Administración de Recursos para las Delegaciones del Gobierno del Distrito Federal”, los titulares de las Delegaciones, tienen la atribución de nombrar o remover libremente a sus subalternos, por lo que son los responsables de expedir los nombramientos del personal que consideren para ocupar un puesto en su estructura orgánica autorizada. Además y según sea el caso, suscribir las remociones que correspondan, de conformidad con la normatividad aplicable.</t>
  </si>
  <si>
    <t xml:space="preserve">Con fundamento en el artículo 39 fracción LXXVIII de la Ley Orgánica de la Administración Pública del Distrito Federal;  Artículo 117 del Estatuto de Gobierno del Distrito Federal; Artículo 5 fracción IV del Reglamento Interior de la Administración Pública del Distrito Federal,  Numeral 1.3.10 de la Circular Uno Bis expedida por la Oficialía Mayor del GDF.  " Es facultad del Jefe Delegacional nombrar y remover a los servidores públicos de confianza, mandos medios y superiores, adscritos al órgano Político Administrativo". </t>
  </si>
  <si>
    <t xml:space="preserve">Coordinar, evaluar y emitir opinión al Jefe Delegacional sobre los asuntos que son de su atribución,  conforme a la normatividad vigente; con el fin de coadyuvar en el buen desempeño de sus funciones y el logro de los objetivos que le han sido conferidos.* Evaluar y emitir opinión de los asuntos que instruya el Jefe Delegacional.* Realizar estudios y proyectos que den soporte a la formulación de políticas y toma de decisiones del Jefe  Delegacional.* Realizar estudios Técnico-Jurídicos de los asuntos encomendados por el Delegado.*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Jefe Delegacional .* Evaluar periódicamente y emitir criterios para la operación del Sistema de Control de Gestión Delegacional.* Atender a Grupos, Organizaciones Sociales y Políticas que instruya el Jefe Delegacional.*Coordinar las Mesas de Trabajo con las Unidades Administrativas y Unidades de Apoyo Técnico-Operativo sustanciales que son su atribución y que conforman la Delegación, para el mejor desempeño de las funciones.*Realizar el Programa de Desarrollo Delegacional, así como los Informes y Comparecencias que requiera presentar el Jefe Delegacional.  </t>
  </si>
  <si>
    <t>Recibir y atender a las personas que soliciten audiencia con el Jefe Delegacional,  a fin de programar o en su caso,canalizar al área   responsable de dar atención a su solicitud.* Recibir y llevar el control y seguimiento de los documentos y asuntos turnados al Delegado, Y autoridades del Gobierno del D.F, por las instituciones públicas o privadas y por la propia comunidad.* Fungir como enlace con los Directores Generales, las dependencias y entidades del Gobierno del Distrito Federal.*Coordinar y supervisar la administración de los recursos humanos, técnicos y financieros asignados a la  oficina del Jefe Delegacional.*Coordinar los eventos a los que asiste el Jefe Delegacional.*Apoyar a la entrega de fichas a la ciudadanía en el Lunes Ciudadano.*Dar seguimiento a las peticiones ciudadanas en el Lunes Ciudadano.*Registrar y turnar lo asuntos que ingresan a través de INFOMEX, a las respectivas áreas adscritas a la Jefatura Delegacional y de acuerdo a sus facultades, den contestación a la misma.</t>
  </si>
  <si>
    <t>Atender a la ciudadanía que solicita servicios delegacionales,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Delegación.*Recibir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Delegado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</si>
  <si>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Jefe Delegacional y a la Coordinación General de Modernización Administrativa.</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</si>
  <si>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</si>
  <si>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DIRECCION DEL BOSQUE</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</si>
  <si>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</si>
  <si>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administración.Nutrir la página web delegacional con la información necesaria y de interés a la población, interactuar con los usuarios de las redes  sociales como Factbook, y subir videos institucionales en  youtube.Corrección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</si>
  <si>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Jefe Delegacional,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</si>
  <si>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</si>
  <si>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</si>
  <si>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</si>
  <si>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DIRECCION DE PROTECCION CIVIL</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</si>
  <si>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</si>
  <si>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</si>
  <si>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DIRECCION  GENERAL DE ADMINISTRACION</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</si>
  <si>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</si>
  <si>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recepción y elaboración de las actividades, funciones y atribuciones de los funcionarios públicos mediante Manuales Administrativos de Organización y Procedimientos, para que la población pueda acceder y conocer de manera clara y precisa los objetivos y las funciones de cada Unidad Administrativa, vía Internet en el Portal de la Delegacional.Formular, instrumentar ejecutar y evaluar el Programa Anual de Modernización y Administrativa de esta Delegación.*Compilar y actualizar el Manual Administrativo de la Delegación en sus partes organización y procedimientos.*Proponer alternativas de simplificación administrativa en los procedimientos administrativos y proponer acciones para mejorar la atención ciudadana.**Consolidar las áreas administrativas y técnico-operativas el desarrollo y evaluación del el Programa Anual de Modernización Administrativa.*imagen.*Trabajar en forma conjunta con las áreas para elaborar sus manuales de procedimientos.Proponer alternativas de simplificación administrativa en los manuales de procedimientos así como proponer acciones para mejorar la atención ciudadana.</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</si>
  <si>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</si>
  <si>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DIRECCION DE RECURSOS FINANCIEROS</t>
  </si>
  <si>
    <t xml:space="preserve">Verificar que los centros generadores de recursos de aplicación automática, cumplan en tiempo y forma con los reportes de ingresos periódicos ante esta Unidad </t>
  </si>
  <si>
    <t>Integrar el anteproyecto de presupuesto y el calendario financiero de la Delegación, de acuerdo a los lineamientos que emita la Secretaría de Finanzas.* Coordinar el ejercicio del presupuesto difundiendo los lineamientos y vigilando su estricto cumplimiento.* Gestionar ante las autoridades del Gobierno del Distrito Federal la administración de los recursos financieros autorizados.* Coordinar la formulación y actualización de los registros sobre la disponibilidad de los recursos.* Coordinar la captación y aplicación de recursos autogenerados y el manejo de fondo revolvente asignado.* Coordinar la conciliación de las cifras programático presupuéstales con las dependencias centrales.* Supervisar la elaboración de los informes de avances y resultados programático presupuéstales.* Supervisar la elaboración de la Cuenta Pública de la Delegación.</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</si>
  <si>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</si>
  <si>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</si>
  <si>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del capítulo 1000 y las partidas presupuéstales 3301 y 3302.*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Coordinar los estimados del presupuesto a ejercer en el capítulo 1000 y las partidas presupuéstales 3301 y 3302, conforme al clasificador por objeto de gasto emitido por la Secretaría de Finanzas, a nivel concepto, partida presupuestal, programa y programas especiales sobre la base de la plantilla.* Determinar la situación ocupacional de plazas, tanto del personal de estructura como del técnico operativo.Verificar el otorgamiento de prestaciones a que tiene derecho el personal, conforme a las Condiciones Generales de Trabajo y la normatividad emitida por la Oficialía Mayor.Solicitar el trámite de las cuentas por liquidar certificadas (CLC) para el pago de nóminas.Coordinación las necesidades del personal en materia de prestadores de servicio social.Determinar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</si>
  <si>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</si>
  <si>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</si>
  <si>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31.5</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</si>
  <si>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</si>
  <si>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</si>
  <si>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</si>
  <si>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</si>
  <si>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DIRECCION  DE ADQUISICIONES, RECURSOS MATERIALES Y SERVICIOS GENERALES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</si>
  <si>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</si>
  <si>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</si>
  <si>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materia.Supervisar el Programa Anual de Adquisiciones, considerando los bienes y servicios de acuerdo a las necesidades de la Delegación.Presidir los eventos de revisión de bases de licitación, con la participación de la Contraloría Interna, Área Jurídica y Área solicitante, de acuerdo a los bienes y/o servicios solicitados.Presidir y verificar los concursos programados, relacionados con la adquisición de bienes y servicios e intervenir en la celebración de contratos de compra ó suministro.Revisar las características, especificaciones y precios unitarios de los bienes, arrendamientos y servicios concursados, de acuerdo a los principios de menor precio, mayor calidad y exactitud en el tiempo de entrega.Elaborar y mantener actualizado el padrón de proveedores de la Delegación.Coordinar con la Subdirección de Finanzas, el registro de compromiso presupuestal, antes de que se finque el pedido a los proveedores.Supervisar los casos a presentar ante el Comité Delegacional de Adquisiciones y Prestación de Servicios, con el fin de integrar la carpeta respectiva y distribuirla oportunamente a sus integrantes.Revisar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</si>
  <si>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</si>
  <si>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</si>
  <si>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</si>
  <si>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</si>
  <si>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Establecer metas y objetivos cuantificables de procesos de mejora continua de los servicios informáticos y de comunicaciones que se ofrecen a las diferentes áreas, así como su calidad, eficiencia y eficacia.* Desarrollar los sistemas automatizados de información para las áreas usuarias, con apego a la normatividad vigente, buscando siempre una retroalimentación entre ellas, para lograr una mejora en su desarrollo y en su utilización.* Buscar alternativas que aumenten la eficiencia en el desarrollo de sistemas, por medio de soluciones accesibles enfocados integralmente.* Participar en los comités o subcomités de informática, de intercomunicaciones, o bien los que designen las autoridades de Oficialía Mayor, para conocer la normatividad vigente en materia de cómputo y comunicaciones, con la finalidad de difundirla y aplicarla a las diferentes áreas de la Delegación.* Proveer de insumos informáticos (toner, medios magnéticos, etc.) a las áreas que lo requieran, de manera oportuna y eficiente.</t>
  </si>
  <si>
    <t>DIRECCION  GENERAL JURIDICA Y GOBIERNO</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</si>
  <si>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</si>
  <si>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</si>
  <si>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</si>
  <si>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DIRECCION  DE GOBIERNO Y POBLACION</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</si>
  <si>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</si>
  <si>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</si>
  <si>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</si>
  <si>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</si>
  <si>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Ejecutar los programas y acciones necesarias para la correcta operación y control  del transporte público de pasajeros dentro de la Delegación Tláhuac, logrando así satisfacer las necesidades de la ciudadanía en esta  materia.Coordinar la operatividad del transporte público de pasajeros con la Secretaría de Transporte y Vialidad a efecto de establecer proyectos para la prestación del servicio, con base en los lineamientos normativos correspondientes.* Establecer programas y medidas en coordinación con los comités vecinales, grupos de acción social y la comunidad en general, para que el servicio público de transporte de pasajeros, privado y de carga, además de llevarse con eficiencia y eficacia, garanticen la seguridad de los usuarios y peatones.* Formular las políticas necesarias para el desarrollo del Comité de Transporte y Vialidad, así como crear un sistema integral de información, que permita identificar las demandas de los ciudadanos de manera precisa y oportuna de los topes, señalamientos preventivos y restrictivos; balizamiento horizontal y vertical y demás solicitudes expresadas por los ciudadanos.* Presentar a la Dirección General de Obras y Desarrollo Urbano, las adecuaciones geométricas, la instalación de reductores de velocidad, así como el señalamiento vertical y horizontal en calles y avenidas.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</si>
  <si>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</si>
  <si>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DIRECCION  JURIDICA</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</si>
  <si>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</si>
  <si>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</si>
  <si>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</si>
  <si>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</si>
  <si>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DIRECCION  DE ORDENAMIENTO JURIDICO DEL DESARROLLO URBANO</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</si>
  <si>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</si>
  <si>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Coadyuvar con los programas a realizarse en materia de regulación de uso de suelo y regularización de la tenencia de la tierra, así como brindar asesoría a los habitantes en los problemas que presenten, como son la invasión de predios y demás temas relacionados.Coordinar estrategias y programas para atender la reserva territorial y regularización de la tierra.* Asesorar a los habitantes en materia de regularización de la tenencia de la tierra en la jurisdicción, para la resolución de los problemas relacionados con la misma.* Proporcionar los elementos técnicos disponibles para evitar la invasión de los predios.* Realizar un registro de las colonias, barrios y pueblos susceptibles de incorporarse a los programas de regularización.* Proponer proyectos técnicos que integren la expropiación por causa de utilidad pública, de aquellos predios donde se encuentren asentamiento humanos irregulares.* Solicitar la sanción de los infractores de las disposiciones legales aplicables relacionadas con la ocupación indebida del suelo de conservación.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</si>
  <si>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</si>
  <si>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</si>
  <si>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DIRECCION  GENERAL DE OBRAS Y DESARROLLO URBANO</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</si>
  <si>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</si>
  <si>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</si>
  <si>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DIRECCION  DE OBRAS Y MANTENIMIENTO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</si>
  <si>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</si>
  <si>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</si>
  <si>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</si>
  <si>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Planear la construcción  y  mantenimiento de la operación de la infraestructura hidráulica para garantizar el adecuado funcionamiento. Coordinar la elaboración del Programa Operativo Anual con las unidades departamentales adscritas relativo a los programas agua potable, drenaje y tratamiento de aguas negras.* Coordinar los estudios topográficos, con el fin de determinar la factibilidad técnica y de operación para la construcción, reconstrucción o rehabilitación de redes secundarias de drenaje y/o agua potable u obras complementarias en lugares que así lo demande la ciudadanía o las necesidades propias para mejorar la operación.* Coordinar con las Jefaturas de Unidades Departamentales adscritas, la ejecución de las obras por contrato y administración incluidas en el Programa Operativo Anual.* Coordinar los proyectos de construcción, reconstrucción, rehabilitación y ampliación de las redes secundarias de drenaje y agua potable.* Coordinar la ejecución de las obras, relacionadas a evitar inundaciones, así como el adecuado suministro de agua potable dentro del perímetro Delegacional.* Coordinar la realización y supervisión de limpieza y desazolve de la red secundaria de drenaje, así como desfogues y tandeos de agua potable.* Coordinar la actualización del inventario de la infraestructura del drenaje y agua potable, pozos de absorción, drenaje pluvial, cárcamos de bombeo y cajas de válvulas dentro del perímetro Delegacional.* Coordinar el mantenimiento y reconstrucción de la red secundaria de drenaje y agua potable, renivelación y reposición de brocales de los pozos de vista y de cajas de válvulas, la reconstrucción de coladeras y rejillas pluviales.* Coordinar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primarios.* Coordinar la elaboración de los programas de obra publica de agua potable y drenaje así como los presupuestos y catálogos de obra inherentes a dichos programas.* Coordinar la supervisión y ejecución de las obras por contrato en relación a los programas de obra y en el caso de incumplimiento de los mismos, por causas imputables al contratista, proponer a la Dirección General de obras y Desarrollo Urbano la rescisión administrativa de los mismos, así como la terminación anticipada de contratos de obra publica cuando concurran razones de interés general.* Coordinar previo al inicio de trabajos de obra por contrato, las acciones necesarias para poner oportunamente a disposición del contratista los lugares y/o inmuebles en donde se han de realizar los trabajos.* Coordinar los trámites necesarios para que dentro de los plazos establecidos en los contratos se lleve a cabo la recepción de las obras por contrato.* Coordinar con la Dirección Técnica la terminación de los trabajos de obra por contrato, para programar la entrega recepción oficial. Coordinar los trámites necesarios para que dentro de los plazos establecidos en los contratos, se elabore el acta de entrega-recepción a las respectivas obras por contrato.* Notificar al contratista para llevar a cabo el acto de entrega recepción.* Dirigir las acciones necesarias para que en el ejercicio de las funciones como Director de Operación Hidráulica se comunique a las autoridades que resulten competentes de las infracciones que tenga conocimiento.* Proporcionar toda clase de información que requiera el Órgano de Control Interno, para que éste practique sus investigaciones relativas a la Dirección de Operación Hidráulica.* Enviar a la Dirección Técnica la documentación comprobatoria de la ejecución de los trabajos por contrato, para la integración del expediente unitario.</t>
  </si>
  <si>
    <t>DIRECCION  DE OPERACIÓN HIDRAULICA</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</si>
  <si>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</si>
  <si>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</si>
  <si>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</si>
  <si>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DIRECCION  DE MANIFESTACIONES, LICENCIAS Y USO DE SUELO</t>
  </si>
  <si>
    <t>Analizar y calificar las solicitudes que la ciudadanía ingresa ante la Subdirección de Ventanilla Única Delegacional, informando al Director del cumplimiento o deficiencias normativas encontradas, con objeto de realizar en su caso la prevención y/o registro y/o autorización.* Ejecutar las diversas acciones encomendadas de los trámites ingresados para su respectiva resolución y despacho.* Recabar y dar seguimiento a los trámites en materia de construcción y uso de suelo que ingresen por la Ventanilla Única Delegacional.* Analizar el cumplimiento de los requisitos y documentos para la autorización del registro de inmuebles dedicados a vivienda de acuerdo a la normatividad vigente.</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</si>
  <si>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</si>
  <si>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</si>
  <si>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</si>
  <si>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Resguardar, organizar y controlar los expedientes de las Obras Públicas que se realizan dentro de la Dirección General de Obras y Desarrollo Urbano. Recabar, registrar y recomendar a las unidades de apoyo técnico operativo que tenga adscritas la Dirección Técnica, la información precisa de documentos, contratos, compendios normativos y demás disposiciones jurídicas.* Proponer los documentos que den puntual respuesta a solicitudes y gestiones de la Dirección Técnica.* Apoyar a las Unidades Adscritas a la Dirección Técnica, sobre análisis y exhibiciones de actuaciones generadas, Subcomité de Obras y COMCA.* Analizar, compilar y turnar a la Dirección General Jurídica y de Gobierno la información necesaria y suficiente para efectuar los trámites legales por incumplimiento a los contratos de obra pública y servicios relacionados con la misma.* Consolidar y actualizar el archivo de la obra pública, de acuerdo con lo establecido en la Ley de Obras Públicas del Distrito Federal y su Reglamento, así como con apego al Manual Administrativo de archivo y concentrado de la Obra Pública.* Resguardar por un periodo de cinco años, toda la documentación comprobatoria de los actos y contratos que celebre la Dirección General de Obras y Desarrollo Urbano.* Proponer e informar a las distintas áreas de la Dirección Técnica el seguimiento de normas implementadas para integrar puntualmente un archivo documental, que revista características analíticas, comprobatorias y reales. Emitir propuestas, para la integración de circulares de carácter preventivo, con acciones tendientes a dar cumplimiento a la Ley de Obras Públicas y demás derivadas de ella.* Informar a las instancias competentes las infracciones que durante el periodo de sus funciones como Jefatura de Unidad Departamental de Control Documental se tenga conocimiento.* Proporcionar toda clase de información requerida por el órgano de control interno correspondiente para que éste lleve a cabo sus investigaciones, relativas a la Jefatura de Unidad Departamental de Control Documental.</t>
  </si>
  <si>
    <t>DIRECCION  TECNICO Y DE PLANEACION</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</si>
  <si>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</si>
  <si>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</si>
  <si>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Realizar contratos de obra pública, proyectos,  supervisión y estudios hasta su conclusión. Asegurar que los contratos de obra se elaboren en tiempo y forma, con apego a las leyes y reglamentos vigentes.* Realizar los contratos y convenios de obra pública y servicios relacionados con la misma.* Recabar e integrar los expedientes del proceso de adjudicación y contratación de las obras.* Realizar los trámites necesarios para la celebración de contratos y convenios de la obra pública y servicios relacionados con la misma, ante las instancias correspondientes.* Revisar que los precios unitarios de las estimaciones que envían las áreas operativas, correspondan a los del catálogo de conceptos y/o precios unitarios extraordinarios autorizados.* Analizar y revisar financieramente las estimaciones generadas para el pago correspondiente.* Informar a las instancias competentes las infracciones que durante el periodo de sus funciones como Jefatura de Unidad Departamental de Contratos, tenga conocimiento.* Proporcionar toda clase de información requerida por el órgano de control interno correspondiente para que éste lleve a cabo sus investigaciones, relativas a la Jefatura de Unidad Departamental de Contratos.* Preparar el informe a la Secretaría de Finanzas y a la Contraloría General, a más tardar el último día hábil de cada mes, de las autorizaciones otorgadas en el mes calendario inmediato anterior sobre los montos y plazos autorizados en los convenios especiales y presentarlo a la Dirección Técnica.Registrar la información generada por las áreas operativas, para la integración de los expedientes de finiquito de obras.Programar las fechas de entrega-recepción de obras, previa solicitud de las áreas operativas.Integrar los informes de avances financieros de los contratos.Realizar el acta correspondiente para la recepción de la obra, dentro del plazo que se haya establecido en el contrato y en apego a la normatividad vigente.</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</si>
  <si>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</si>
  <si>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</si>
  <si>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</si>
  <si>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DIRECCION  GENERAL DE SERVICIOS URBANOS</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</si>
  <si>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</si>
  <si>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</si>
  <si>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DIRECCION  DE SERVICIOS URBANOS</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</si>
  <si>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</si>
  <si>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</si>
  <si>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</si>
  <si>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</si>
  <si>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DIRECCION DE MEJORAMIENTO URBANO</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</si>
  <si>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</si>
  <si>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</si>
  <si>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DIRECCION GENERAL DE DESARROLLO ECONOMICO Y RURAL</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</si>
  <si>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</si>
  <si>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</si>
  <si>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</si>
  <si>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DIRECCION  DE DESARROLLO RURAL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</si>
  <si>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</si>
  <si>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 xml:space="preserve"> Consolidar el mejoramiento del campo agrícola, para que exista una mayor cantidad y mejoría en la calidad de los productos agrícolas, que ofrezcan ingresos dignos para los productores de la zona rural de nuestra demarcación* Programar el funcionamiento del equipo y la maquinaria.* Realizar los trabajos de nivelación de tierras de cultivo.* Ejecutar el programa anual de mecanización en terrenos de cultivo.* Asegurar el eficiente suministro de semillas y agroinsumos que proporciona la Delegación.* Operar los programas de organización de productores en actividades agropecuarias, piscícolas y forestales que fortalezcan la producción y su desarrollo, contribuyendo a evitar la expansión urbana en las zonas rurales.* Implementar acciones de incorporación de tierras a la producción agropecuaria.* Operar y ejecutar los cursos de capacitación orientados al mejoramiento de las actividades productivas rurales.* Promover la instalación de huertos familiares como sistema de producción de traspatio.* Proporcionar asistencia técnica a productores.* Implementar acciones tendientes al mejoramiento de la producción y organización comercial de productos agropecuarios, procurando un mejor y mayor beneficio de los productores rurales de la Delegación.* Llevar a cabo demostraciones de diferentes especies de cultivo, como alternativa productiva para quienes se dedican a esta actividad, así como de quienes desean incorporarse.</t>
  </si>
  <si>
    <t>Realizar el programa de cursos de capacitación orientados al mejoramiento de las actividades productivas rurales.Analizar la factibilidad de proyectos y propuestas de las instituciones vinculadas a la actividad agropecuaria, para la implantación de cursos de capacitación, orientados al mejoramiento de las actividades productivas rurales.Consolidar con las autoridades competentes, la formulación, diseño y ejecución de programas de desarrollo rural en la delegación.Difundir los programas de fortalecimiento a las actividades agropecuarias, con el fin de promover la organización campesina e inducir la participación de la comunidad.Ejecutar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</si>
  <si>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</si>
  <si>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</si>
  <si>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</si>
  <si>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</si>
  <si>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DIRECCION  DE FOMENTO ECONOMICO Y COOPERATIVO</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</si>
  <si>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</si>
  <si>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</si>
  <si>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</si>
  <si>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</si>
  <si>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</si>
  <si>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DIRECCION GENERAL DE DESARROLLO SOCIAL</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</si>
  <si>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</si>
  <si>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DIRECCION  GENERAL DE DESARROLLO SOCIAL</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</si>
  <si>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</si>
  <si>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Representar a la Dirección General ante la Dirección de Adquisiciones, Recursos Materiales y de Servicios Generales,para el seguimiento de las requisiciones de compra, servicio y apoyo logístico, de las áreas adscritas a la Dirección General en comento.Informar a las áreas administrativas y operativas de la Dirección General de Desarrollo Social, responsables del manejo y aplicación en su presupuesto autorizado y del cumplimiento de los objetivos y metas, la evolución presupuestal por resultado, sobre la actividad institucional.Representar a la Dirección General de Desarrollo Social como enlace administrativo ante el Centro de servicios y Atención Ciudadana, con el fin de agilizar el seguimiento de las peticiones ciudadanas registradas y canalizadas por ese centro, para su atención correspondiente verificando se de respuesta oportuna.Establecer medidas de control y supervisión de la partida 4105 "Ayudas Culturales y Sociales", para que en caso de otorgar ayudas en efectivo ó especie a la población abierta ó de escasos recursos, documentando los apoyos con equidad y transparencia en su asignación y otorgamiento, en apego a la normatividad aplicable.Informar los avances y resultados mensuales y trimestrales de las áreas administrativas y operativas de la Dirección General de Desarrollo Social a la Dirección General de Administración.Consolidar la información de la administración de los centros generadores de recursos de aplicación automática.Controlar y actualizar las plantillas de personal de acuerdo al programa autorizado, adscrito a la Dirección General de Desarrollo Social.Presentar propuestas de organización a las unidades de apoyo técnico operativo de la Dirección General de Desarrollo Social, para el mejor desempeño y productividad de los procesos seguidos para la atención ciudadana.Ejecutar las políticas, estrategias, normas y procedimientos de esta Jefatura de Unidad Departamental.</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</si>
  <si>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</si>
  <si>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SUBDIRECCION  DE DERECHOS HUMANOS Y EQUIDAD DE GENERO</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</si>
  <si>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</si>
  <si>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</si>
  <si>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</si>
  <si>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DIRECCION  DE SERVICIOS EDUCATIVOS Y ASISTENCIA MEDICA</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</si>
  <si>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</si>
  <si>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Brindar los servicios médicos veterinarios, mediante la realización de campañas de salud pública, así como para fomentar una cultura del cuidado y bienestar de las mascotas de la población de la Delegación.  Proporcionar servicios de atención canina y realizar campañas de salud a mascotas.* Realizar campañas de vacunación antirrábica en la Delegación.* Realizar campañas de esterilización de mascotas en la demarcación.* Proporcionar los servicios de recolección de mascotas de la vía pública.* Impulsar campañas de concientización para la protección, conservación y censo de animales, con el objeto de regular el crecimiento poblacional de éstos.* Realizar programas de sensibilización en las escuelas, centros de salud y coordinaciones delegacionales.* Proporcionar a las autoridades competentes y población en general la información administrativa, técnica, biológica y socioeconómica derivada del desarrollo de actividades relacionadas con la protección de los animales.* Sistematizar y cuantificar el registro de personas, asociaciones y organizaciones sociales dedicadas a la protección de animales.</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</si>
  <si>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</si>
  <si>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</si>
  <si>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Operar las acciones en materia de servicios educativos, logrando elevar la calidad educativa brindada en la Delegación, en coordinación con autoridades académicas y Padres de Familia.Ejecutar las acciones de servicios educativos que coadyuven a elevar la calidad educativa con la participación de autoridades académicas, padres de familia, estudiantes y la comunidad en general.Ejecutar proyectos educativos con la colaboración de otras áreas de la Delegación, maestros, estudiantes, autoridades escolares y padres de familia, en temas como educación vial, educación ambiental, turismo escolar, los derechos y obligaciones de niños y jóvenes, entre otros.Desarrollar e instrumentar modelos alternativos de educación que contribuyan a mejorar los servicios educativos locales y ampliar la oferta de los mismos.Atender las bibliotecas a cargo de la delegación e impulsar programas para su eficiente funcionamiento.Instrumentar los programas de administración y servicios bibliotecarios, impulsando la difusión de sus instalaciones,acervo bibliográfico y material hemerográfico.Realizar acciones para el fomento del espíritu cívico, el sentimiento patriótico y el sentido de solidaridad entre la población que habita la Demarcación.Apoyar en la instalación de talleres de inducción y difusión de lectura, en el sistema no escolarizado.</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</si>
  <si>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</si>
  <si>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DIRECCION DE SERV. CULTURALES, RECREATIVOS Y PROMOCION DEPORTIVA</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</si>
  <si>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</si>
  <si>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</si>
  <si>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</si>
  <si>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</si>
  <si>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DIRECCION  DE SERVICIOS SOCIALES Y PROGRAMAS COMUNITARIOS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</si>
  <si>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</si>
  <si>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</si>
  <si>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</si>
  <si>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DIRECCION  GENERAL DE PARTICIPACION CIUDADANA</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</si>
  <si>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</si>
  <si>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</si>
  <si>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</si>
  <si>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</si>
  <si>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peticiones de la ciudadanía por medio de la concertación vecinal, para ello es importante promover la cultura de comunicación entre vecinos como parte fundamental, con la finalidad de rescatar el diálogo perdido, coadyuvando también las distintas áreas para dar solución al conflicto. Evaluar el anteproyecto de presupuesto para la operación de la Dirección y presentarlo a la Dirección General para su autorización.Coordinar la difusión y capacitación entre los vecinos de esta jurisdicción en materia de valores, principios, conceptos e instrumentos contenidos en las leyes relativas a la Participación Ciudadana.Evaluar el otorgamiento ó no de los certificados de participación a la ciudadanía.Coordinar con las Instituciones públicas locales y/o federales las acciones concernientes a la capacitación, educación,difusión y aplicación de programas o políticas, relativas a la Participación Ciudadana.Coordinar la realización de diagnósticos, estudios o consultas ciudadanas; así como presentar a la Dirección General, los proyectos o programas de trabajo que ejecutarán las Jefaturas de Unidad Departamental a su cargo.Integrar la información, relativa a la propuesta del presupuesto necesario a ejercer en el año fiscal correspondiente.Prever y atender los conflictos vecinales a fin de mantener una sana convivencia y participación vecinal.Promover la participación y trabajo de los comités vecinales de: representación vecinal, seguridad pública, seguimiento de obra, salud, ecología, equidad y género, cuidado del medio ambiente, vialidad etc., en la Demarcación.Coordinar la creación de espacios de concertación, para la solución de los conflictos vecinales.Coordinar y coadyuvar, la realización de los procesos de consulta entre los vecinos, para el nombramiento de los titulares de las Coordinaciones Territoriales Delegacionales y de la elección de los órganos de representación ciudadana en las Unidades Territoriales, en base a los procedimientos normativos vigentes.</t>
  </si>
  <si>
    <t>DIRECCION DE GESTION Y ATENCION VECINAL</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</si>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</sst>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yyyy;@"/>
  </numFmts>
  <fonts count="45">
    <font>
      <sz val="11"/>
      <color indexed="8"/>
      <name val="Calibri"/>
      <family val="2"/>
    </font>
    <font>
      <b/>
      <sz val="11"/>
      <color indexed="9"/>
      <name val="Arial"/>
      <family val="2"/>
    </font>
    <font>
      <sz val="10"/>
      <color indexed="8"/>
      <name val="Arial"/>
      <family val="2"/>
    </font>
    <font>
      <b/>
      <sz val="18"/>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rgb="FF3333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5" fillId="0" borderId="0">
      <alignment/>
      <protection/>
    </xf>
    <xf numFmtId="0" fontId="4" fillId="0" borderId="0">
      <alignment/>
      <protection/>
    </xf>
    <xf numFmtId="0" fontId="25"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82">
    <xf numFmtId="0" fontId="0" fillId="0" borderId="0" xfId="0" applyFont="1" applyAlignment="1">
      <alignment/>
    </xf>
    <xf numFmtId="0" fontId="0" fillId="0" borderId="0" xfId="0" applyAlignment="1">
      <alignment horizontal="center" vertical="center" wrapText="1"/>
    </xf>
    <xf numFmtId="0" fontId="23" fillId="0" borderId="10" xfId="0" applyFont="1" applyFill="1" applyBorder="1" applyAlignment="1">
      <alignment horizontal="center" vertical="center" wrapText="1"/>
    </xf>
    <xf numFmtId="0" fontId="33" fillId="0" borderId="10" xfId="45"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0" fontId="2" fillId="33" borderId="12" xfId="0" applyFont="1" applyFill="1" applyBorder="1" applyAlignment="1">
      <alignment horizontal="center" vertical="center" wrapText="1"/>
    </xf>
    <xf numFmtId="0" fontId="23" fillId="0" borderId="10" xfId="0" applyFont="1" applyBorder="1" applyAlignment="1">
      <alignment horizontal="center" vertical="center"/>
    </xf>
    <xf numFmtId="14" fontId="23" fillId="0" borderId="10" xfId="0" applyNumberFormat="1" applyFont="1" applyBorder="1" applyAlignment="1">
      <alignment horizontal="center" vertical="center"/>
    </xf>
    <xf numFmtId="0" fontId="23" fillId="34" borderId="10" xfId="0" applyFont="1" applyFill="1" applyBorder="1" applyAlignment="1">
      <alignment horizontal="center" vertical="center"/>
    </xf>
    <xf numFmtId="49" fontId="23" fillId="0" borderId="10" xfId="0" applyNumberFormat="1" applyFont="1" applyBorder="1" applyAlignment="1">
      <alignment horizontal="center" vertical="center"/>
    </xf>
    <xf numFmtId="49" fontId="44" fillId="0" borderId="10" xfId="53" applyNumberFormat="1" applyFont="1" applyBorder="1" applyAlignment="1">
      <alignment horizontal="center" vertical="center"/>
      <protection/>
    </xf>
    <xf numFmtId="49" fontId="44" fillId="0" borderId="10" xfId="56" applyNumberFormat="1" applyFont="1" applyBorder="1" applyAlignment="1">
      <alignment horizontal="center" vertical="center"/>
      <protection/>
    </xf>
    <xf numFmtId="49" fontId="44" fillId="0" borderId="10" xfId="55" applyNumberFormat="1" applyFont="1" applyBorder="1" applyAlignment="1">
      <alignment horizontal="center" vertical="center"/>
      <protection/>
    </xf>
    <xf numFmtId="14" fontId="44" fillId="0" borderId="10" xfId="0" applyNumberFormat="1" applyFont="1" applyFill="1" applyBorder="1" applyAlignment="1">
      <alignment horizontal="center" vertical="center"/>
    </xf>
    <xf numFmtId="172" fontId="24" fillId="0" borderId="10" xfId="0" applyNumberFormat="1" applyFont="1" applyFill="1" applyBorder="1" applyAlignment="1">
      <alignment horizontal="center" vertical="center"/>
    </xf>
    <xf numFmtId="0" fontId="33" fillId="0" borderId="10" xfId="45" applyBorder="1" applyAlignment="1">
      <alignment horizontal="center" vertical="center"/>
    </xf>
    <xf numFmtId="0" fontId="23" fillId="0" borderId="13" xfId="0" applyFont="1" applyBorder="1" applyAlignment="1">
      <alignment horizontal="center" vertical="center"/>
    </xf>
    <xf numFmtId="14" fontId="23" fillId="0" borderId="14" xfId="0" applyNumberFormat="1" applyFont="1" applyBorder="1" applyAlignment="1">
      <alignment horizontal="center" vertical="center"/>
    </xf>
    <xf numFmtId="49" fontId="23" fillId="0" borderId="14" xfId="0" applyNumberFormat="1" applyFont="1" applyBorder="1" applyAlignment="1">
      <alignment horizontal="center" vertical="center"/>
    </xf>
    <xf numFmtId="0" fontId="23" fillId="0" borderId="14" xfId="0" applyFont="1" applyBorder="1" applyAlignment="1">
      <alignment horizontal="center" vertical="center"/>
    </xf>
    <xf numFmtId="0" fontId="33" fillId="0" borderId="14" xfId="45" applyBorder="1" applyAlignment="1">
      <alignment horizontal="center" vertical="center"/>
    </xf>
    <xf numFmtId="0" fontId="33" fillId="0" borderId="14" xfId="45"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14" fontId="23" fillId="0" borderId="19" xfId="0" applyNumberFormat="1" applyFont="1" applyBorder="1" applyAlignment="1">
      <alignment horizontal="center" vertical="center"/>
    </xf>
    <xf numFmtId="0" fontId="23" fillId="0" borderId="19" xfId="0" applyFont="1" applyBorder="1" applyAlignment="1">
      <alignment horizontal="center" vertical="center"/>
    </xf>
    <xf numFmtId="0" fontId="33" fillId="0" borderId="19" xfId="45" applyBorder="1" applyAlignment="1">
      <alignment horizontal="center" vertical="center"/>
    </xf>
    <xf numFmtId="0" fontId="33" fillId="0" borderId="19" xfId="45"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Border="1" applyAlignment="1">
      <alignment horizontal="center" vertical="center"/>
    </xf>
    <xf numFmtId="0" fontId="0" fillId="0" borderId="0" xfId="0" applyAlignment="1">
      <alignment wrapText="1"/>
    </xf>
    <xf numFmtId="0" fontId="24" fillId="0" borderId="1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3" fillId="0" borderId="14" xfId="54" applyFont="1" applyFill="1" applyBorder="1" applyAlignment="1">
      <alignment horizontal="center" vertical="center" wrapText="1"/>
      <protection/>
    </xf>
    <xf numFmtId="0" fontId="23" fillId="0" borderId="10" xfId="54" applyFont="1" applyFill="1" applyBorder="1" applyAlignment="1">
      <alignment horizontal="center" vertical="center" wrapText="1"/>
      <protection/>
    </xf>
    <xf numFmtId="0" fontId="24" fillId="0" borderId="10" xfId="53" applyFont="1" applyFill="1" applyBorder="1" applyAlignment="1">
      <alignment horizontal="center" vertical="center" wrapText="1"/>
      <protection/>
    </xf>
    <xf numFmtId="0" fontId="24" fillId="0" borderId="10" xfId="56" applyFont="1" applyFill="1" applyBorder="1" applyAlignment="1">
      <alignment horizontal="center" vertical="center" wrapText="1"/>
      <protection/>
    </xf>
    <xf numFmtId="0" fontId="24" fillId="0" borderId="10" xfId="55" applyFont="1" applyFill="1" applyBorder="1" applyAlignment="1">
      <alignment horizontal="center" vertical="center" wrapText="1"/>
      <protection/>
    </xf>
    <xf numFmtId="0" fontId="23" fillId="0" borderId="19" xfId="54" applyFont="1" applyFill="1" applyBorder="1" applyAlignment="1">
      <alignment horizontal="center" vertical="center" wrapText="1"/>
      <protection/>
    </xf>
    <xf numFmtId="0" fontId="0" fillId="0" borderId="15"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0" xfId="0" applyAlignment="1">
      <alignment vertical="center"/>
    </xf>
    <xf numFmtId="0" fontId="23" fillId="0" borderId="14" xfId="0" applyNumberFormat="1" applyFont="1" applyBorder="1" applyAlignment="1">
      <alignment horizontal="center" vertical="center"/>
    </xf>
    <xf numFmtId="0" fontId="23" fillId="0" borderId="10" xfId="0" applyNumberFormat="1" applyFont="1" applyBorder="1" applyAlignment="1">
      <alignment horizontal="center" vertical="center"/>
    </xf>
    <xf numFmtId="0" fontId="23" fillId="0" borderId="19" xfId="0" applyNumberFormat="1" applyFont="1" applyBorder="1" applyAlignment="1">
      <alignment horizontal="center" vertical="center"/>
    </xf>
    <xf numFmtId="0" fontId="23" fillId="0" borderId="13" xfId="54" applyFont="1" applyFill="1" applyBorder="1" applyAlignment="1">
      <alignment horizontal="center" vertical="center"/>
      <protection/>
    </xf>
    <xf numFmtId="0" fontId="23" fillId="0" borderId="14" xfId="54" applyFont="1" applyFill="1" applyBorder="1" applyAlignment="1">
      <alignment horizontal="center" vertical="center"/>
      <protection/>
    </xf>
    <xf numFmtId="0" fontId="23" fillId="34" borderId="14" xfId="54" applyFont="1" applyFill="1" applyBorder="1" applyAlignment="1">
      <alignment horizontal="center" vertical="center"/>
      <protection/>
    </xf>
    <xf numFmtId="0" fontId="23" fillId="0" borderId="16" xfId="54" applyFont="1" applyFill="1" applyBorder="1" applyAlignment="1">
      <alignment horizontal="center" vertical="center"/>
      <protection/>
    </xf>
    <xf numFmtId="0" fontId="23" fillId="0" borderId="10" xfId="54" applyFont="1" applyFill="1" applyBorder="1" applyAlignment="1">
      <alignment horizontal="center" vertical="center"/>
      <protection/>
    </xf>
    <xf numFmtId="0" fontId="23" fillId="34" borderId="10" xfId="54" applyFont="1" applyFill="1" applyBorder="1" applyAlignment="1">
      <alignment horizontal="center" vertical="center"/>
      <protection/>
    </xf>
    <xf numFmtId="0" fontId="23" fillId="35" borderId="10" xfId="54" applyFont="1" applyFill="1" applyBorder="1" applyAlignment="1">
      <alignment horizontal="center" vertical="center"/>
      <protection/>
    </xf>
    <xf numFmtId="0" fontId="24" fillId="0" borderId="10" xfId="53" applyFont="1" applyFill="1" applyBorder="1" applyAlignment="1">
      <alignment horizontal="center" vertical="center"/>
      <protection/>
    </xf>
    <xf numFmtId="0" fontId="24" fillId="0" borderId="10" xfId="56" applyFont="1" applyFill="1" applyBorder="1" applyAlignment="1">
      <alignment horizontal="center" vertical="center"/>
      <protection/>
    </xf>
    <xf numFmtId="0" fontId="23" fillId="34" borderId="10" xfId="54" applyFont="1" applyFill="1" applyBorder="1" applyAlignment="1">
      <alignment horizontal="center" vertical="center" wrapText="1"/>
      <protection/>
    </xf>
    <xf numFmtId="0" fontId="24" fillId="0" borderId="10" xfId="55" applyFont="1" applyFill="1" applyBorder="1" applyAlignment="1">
      <alignment horizontal="center" vertical="center"/>
      <protection/>
    </xf>
    <xf numFmtId="0" fontId="23" fillId="35" borderId="10" xfId="54" applyFont="1" applyFill="1" applyBorder="1" applyAlignment="1">
      <alignment horizontal="center" vertical="center" wrapText="1"/>
      <protection/>
    </xf>
    <xf numFmtId="0" fontId="23" fillId="0" borderId="18" xfId="54" applyFont="1" applyFill="1" applyBorder="1" applyAlignment="1">
      <alignment horizontal="center" vertical="center"/>
      <protection/>
    </xf>
    <xf numFmtId="0" fontId="23" fillId="0" borderId="19" xfId="54" applyFont="1" applyFill="1" applyBorder="1" applyAlignment="1">
      <alignment horizontal="center" vertical="center"/>
      <protection/>
    </xf>
    <xf numFmtId="0" fontId="23" fillId="35" borderId="19" xfId="54" applyFont="1" applyFill="1" applyBorder="1" applyAlignment="1">
      <alignment horizontal="center" vertical="center" wrapText="1"/>
      <protection/>
    </xf>
    <xf numFmtId="0" fontId="1" fillId="36" borderId="11" xfId="0" applyFont="1" applyFill="1" applyBorder="1" applyAlignment="1">
      <alignment horizontal="center" vertical="center" wrapText="1"/>
    </xf>
    <xf numFmtId="0" fontId="0" fillId="0" borderId="11" xfId="0" applyBorder="1" applyAlignment="1">
      <alignment horizontal="center" vertical="center"/>
    </xf>
    <xf numFmtId="0" fontId="3" fillId="0" borderId="11" xfId="0" applyFont="1" applyBorder="1" applyAlignment="1">
      <alignment horizontal="center" vertical="center" wrapText="1"/>
    </xf>
    <xf numFmtId="0" fontId="1" fillId="36" borderId="21" xfId="0" applyFont="1" applyFill="1" applyBorder="1" applyAlignment="1">
      <alignment horizontal="center" vertical="center" wrapText="1"/>
    </xf>
    <xf numFmtId="0" fontId="1" fillId="36" borderId="22" xfId="0" applyFont="1" applyFill="1" applyBorder="1" applyAlignment="1">
      <alignment horizontal="center" vertical="center" wrapText="1"/>
    </xf>
    <xf numFmtId="0" fontId="1" fillId="36" borderId="2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1" fillId="36" borderId="11"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22" xfId="0" applyFont="1" applyFill="1" applyBorder="1" applyAlignment="1">
      <alignment horizontal="center" vertical="center"/>
    </xf>
    <xf numFmtId="0" fontId="1" fillId="36" borderId="23"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
    <dxf>
      <font>
        <b/>
        <i val="0"/>
      </font>
      <fill>
        <patternFill>
          <bgColor indexed="41"/>
        </patternFill>
      </fill>
    </dxf>
    <dxf>
      <font>
        <b/>
        <i val="0"/>
      </font>
      <fill>
        <patternFill>
          <bgColor indexed="41"/>
        </patternFill>
      </fill>
    </dxf>
    <dxf>
      <font>
        <b/>
        <i val="0"/>
        <color auto="1"/>
      </font>
      <fill>
        <patternFill>
          <bgColor indexed="41"/>
        </patternFill>
      </fill>
    </dxf>
    <dxf>
      <font>
        <b/>
        <i val="0"/>
      </font>
      <fill>
        <patternFill>
          <bgColor indexed="41"/>
        </patternFill>
      </fill>
    </dxf>
    <dxf>
      <font>
        <b/>
        <i val="0"/>
      </font>
      <fill>
        <patternFill>
          <bgColor rgb="FFCCFFFF"/>
        </patternFill>
      </fill>
      <border/>
    </dxf>
    <dxf>
      <font>
        <b/>
        <i val="0"/>
        <color auto="1"/>
      </font>
      <fill>
        <patternFill>
          <bgColor rgb="FFCC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238125</xdr:rowOff>
    </xdr:from>
    <xdr:to>
      <xdr:col>3</xdr:col>
      <xdr:colOff>266700</xdr:colOff>
      <xdr:row>1</xdr:row>
      <xdr:rowOff>771525</xdr:rowOff>
    </xdr:to>
    <xdr:pic>
      <xdr:nvPicPr>
        <xdr:cNvPr id="1" name="3 Imagen" descr="logo CDMX.jpg"/>
        <xdr:cNvPicPr preferRelativeResize="1">
          <a:picLocks noChangeAspect="1"/>
        </xdr:cNvPicPr>
      </xdr:nvPicPr>
      <xdr:blipFill>
        <a:blip r:embed="rId1"/>
        <a:stretch>
          <a:fillRect/>
        </a:stretch>
      </xdr:blipFill>
      <xdr:spPr>
        <a:xfrm>
          <a:off x="819150" y="438150"/>
          <a:ext cx="2095500" cy="533400"/>
        </a:xfrm>
        <a:prstGeom prst="rect">
          <a:avLst/>
        </a:prstGeom>
        <a:noFill/>
        <a:ln w="9525" cmpd="sng">
          <a:noFill/>
        </a:ln>
      </xdr:spPr>
    </xdr:pic>
    <xdr:clientData/>
  </xdr:twoCellAnchor>
  <xdr:twoCellAnchor editAs="oneCell">
    <xdr:from>
      <xdr:col>18</xdr:col>
      <xdr:colOff>733425</xdr:colOff>
      <xdr:row>1</xdr:row>
      <xdr:rowOff>133350</xdr:rowOff>
    </xdr:from>
    <xdr:to>
      <xdr:col>19</xdr:col>
      <xdr:colOff>371475</xdr:colOff>
      <xdr:row>1</xdr:row>
      <xdr:rowOff>952500</xdr:rowOff>
    </xdr:to>
    <xdr:pic>
      <xdr:nvPicPr>
        <xdr:cNvPr id="2" name="38 Imagen"/>
        <xdr:cNvPicPr preferRelativeResize="1">
          <a:picLocks noChangeAspect="1"/>
        </xdr:cNvPicPr>
      </xdr:nvPicPr>
      <xdr:blipFill>
        <a:blip r:embed="rId2"/>
        <a:stretch>
          <a:fillRect/>
        </a:stretch>
      </xdr:blipFill>
      <xdr:spPr>
        <a:xfrm>
          <a:off x="33261300" y="333375"/>
          <a:ext cx="9715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228600</xdr:rowOff>
    </xdr:from>
    <xdr:to>
      <xdr:col>1</xdr:col>
      <xdr:colOff>1219200</xdr:colOff>
      <xdr:row>1</xdr:row>
      <xdr:rowOff>762000</xdr:rowOff>
    </xdr:to>
    <xdr:pic>
      <xdr:nvPicPr>
        <xdr:cNvPr id="1" name="3 Imagen" descr="logo CDMX.jpg"/>
        <xdr:cNvPicPr preferRelativeResize="1">
          <a:picLocks noChangeAspect="1"/>
        </xdr:cNvPicPr>
      </xdr:nvPicPr>
      <xdr:blipFill>
        <a:blip r:embed="rId1"/>
        <a:stretch>
          <a:fillRect/>
        </a:stretch>
      </xdr:blipFill>
      <xdr:spPr>
        <a:xfrm>
          <a:off x="742950" y="428625"/>
          <a:ext cx="1085850" cy="533400"/>
        </a:xfrm>
        <a:prstGeom prst="rect">
          <a:avLst/>
        </a:prstGeom>
        <a:noFill/>
        <a:ln w="9525" cmpd="sng">
          <a:noFill/>
        </a:ln>
      </xdr:spPr>
    </xdr:pic>
    <xdr:clientData/>
  </xdr:twoCellAnchor>
  <xdr:twoCellAnchor editAs="oneCell">
    <xdr:from>
      <xdr:col>13</xdr:col>
      <xdr:colOff>790575</xdr:colOff>
      <xdr:row>1</xdr:row>
      <xdr:rowOff>57150</xdr:rowOff>
    </xdr:from>
    <xdr:to>
      <xdr:col>13</xdr:col>
      <xdr:colOff>1019175</xdr:colOff>
      <xdr:row>1</xdr:row>
      <xdr:rowOff>790575</xdr:rowOff>
    </xdr:to>
    <xdr:pic>
      <xdr:nvPicPr>
        <xdr:cNvPr id="2" name="38 Imagen"/>
        <xdr:cNvPicPr preferRelativeResize="1">
          <a:picLocks noChangeAspect="1"/>
        </xdr:cNvPicPr>
      </xdr:nvPicPr>
      <xdr:blipFill>
        <a:blip r:embed="rId2"/>
        <a:stretch>
          <a:fillRect/>
        </a:stretch>
      </xdr:blipFill>
      <xdr:spPr>
        <a:xfrm>
          <a:off x="28517850" y="257175"/>
          <a:ext cx="2286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lh_art121frac17B_300618%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URSOS HUMAN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cdmx.gob.mx/wp-content/uploads/2016/01/tlh_reyesamador_140618.xlsx" TargetMode="External" /><Relationship Id="rId2" Type="http://schemas.openxmlformats.org/officeDocument/2006/relationships/hyperlink" Target="http://www.tlahuac.cdmx.gob.mx/wp-content/uploads/2016/01/tlh_asesor1_140618.xlsx" TargetMode="External" /><Relationship Id="rId3" Type="http://schemas.openxmlformats.org/officeDocument/2006/relationships/hyperlink" Target="http://www.tlahuac.cdmx.gob.mx/wp-content/uploads/2016/01/tlh_asesor1_140618.xlsx" TargetMode="External" /><Relationship Id="rId4" Type="http://schemas.openxmlformats.org/officeDocument/2006/relationships/hyperlink" Target="http://www.tlahuac.cdmx.gob.mx/wp-content/uploads/2016/01/tlh_reyesamador_140618.xlsx" TargetMode="External" /><Relationship Id="rId5" Type="http://schemas.openxmlformats.org/officeDocument/2006/relationships/hyperlink" Target="http://www.tlahuac.cdmx.gob.mx/wp-content/uploads/2017/01/tlh_TABLA472796_190718.xls" TargetMode="Externa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T144"/>
  <sheetViews>
    <sheetView tabSelected="1" zoomScalePageLayoutView="0" workbookViewId="0" topLeftCell="A1">
      <selection activeCell="X12" sqref="X12"/>
    </sheetView>
  </sheetViews>
  <sheetFormatPr defaultColWidth="9.140625" defaultRowHeight="15"/>
  <cols>
    <col min="1" max="1" width="9.140625" style="0" customWidth="1"/>
    <col min="2" max="2" width="8.00390625" style="0" bestFit="1" customWidth="1"/>
    <col min="3" max="3" width="22.57421875" style="0" customWidth="1"/>
    <col min="4" max="4" width="24.00390625" style="0" customWidth="1"/>
    <col min="5" max="5" width="21.7109375" style="35" bestFit="1" customWidth="1"/>
    <col min="6" max="6" width="21.28125" style="35" bestFit="1" customWidth="1"/>
    <col min="7" max="7" width="14.57421875" style="0" customWidth="1"/>
    <col min="8" max="8" width="13.57421875" style="0" bestFit="1" customWidth="1"/>
    <col min="9" max="9" width="15.421875" style="0" bestFit="1" customWidth="1"/>
    <col min="10" max="10" width="28.57421875" style="35" customWidth="1"/>
    <col min="11" max="11" width="32.140625" style="0" customWidth="1"/>
    <col min="12" max="12" width="17.140625" style="0" customWidth="1"/>
    <col min="13" max="13" width="24.8515625" style="0" customWidth="1"/>
    <col min="14" max="14" width="47.00390625" style="0" bestFit="1" customWidth="1"/>
    <col min="15" max="15" width="31.8515625" style="0" customWidth="1"/>
    <col min="16" max="16" width="65.28125" style="0"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75" thickBot="1"/>
    <row r="2" spans="2:20" ht="82.5" customHeight="1" thickBot="1">
      <c r="B2" s="69" t="s">
        <v>619</v>
      </c>
      <c r="C2" s="69"/>
      <c r="D2" s="69"/>
      <c r="E2" s="69"/>
      <c r="F2" s="69"/>
      <c r="G2" s="69"/>
      <c r="H2" s="69"/>
      <c r="I2" s="69"/>
      <c r="J2" s="69"/>
      <c r="K2" s="69"/>
      <c r="L2" s="69"/>
      <c r="M2" s="69"/>
      <c r="N2" s="69"/>
      <c r="O2" s="69"/>
      <c r="P2" s="69"/>
      <c r="Q2" s="69"/>
      <c r="R2" s="69"/>
      <c r="S2" s="69"/>
      <c r="T2" s="69"/>
    </row>
    <row r="3" spans="2:20" s="5" customFormat="1" ht="42" customHeight="1" thickBot="1">
      <c r="B3" s="67" t="s">
        <v>0</v>
      </c>
      <c r="C3" s="68"/>
      <c r="D3" s="68"/>
      <c r="E3" s="67" t="s">
        <v>1</v>
      </c>
      <c r="F3" s="68"/>
      <c r="G3" s="68"/>
      <c r="H3" s="70" t="s">
        <v>2</v>
      </c>
      <c r="I3" s="71"/>
      <c r="J3" s="71"/>
      <c r="K3" s="71"/>
      <c r="L3" s="71"/>
      <c r="M3" s="71"/>
      <c r="N3" s="71"/>
      <c r="O3" s="71"/>
      <c r="P3" s="71"/>
      <c r="Q3" s="71"/>
      <c r="R3" s="71"/>
      <c r="S3" s="71"/>
      <c r="T3" s="72"/>
    </row>
    <row r="4" spans="2:20" s="1" customFormat="1" ht="42" customHeight="1" thickBot="1">
      <c r="B4" s="76" t="s">
        <v>3</v>
      </c>
      <c r="C4" s="77"/>
      <c r="D4" s="77"/>
      <c r="E4" s="76" t="s">
        <v>4</v>
      </c>
      <c r="F4" s="77"/>
      <c r="G4" s="77"/>
      <c r="H4" s="73" t="s">
        <v>5</v>
      </c>
      <c r="I4" s="74"/>
      <c r="J4" s="74"/>
      <c r="K4" s="74"/>
      <c r="L4" s="74"/>
      <c r="M4" s="74"/>
      <c r="N4" s="74"/>
      <c r="O4" s="74"/>
      <c r="P4" s="74"/>
      <c r="Q4" s="74"/>
      <c r="R4" s="74"/>
      <c r="S4" s="74"/>
      <c r="T4" s="75"/>
    </row>
    <row r="5" spans="2:20" s="5" customFormat="1" ht="15.75" hidden="1" thickBot="1">
      <c r="B5" s="6" t="s">
        <v>6</v>
      </c>
      <c r="C5" s="6" t="s">
        <v>7</v>
      </c>
      <c r="D5" s="6" t="s">
        <v>7</v>
      </c>
      <c r="E5" s="4" t="s">
        <v>6</v>
      </c>
      <c r="F5" s="4" t="s">
        <v>6</v>
      </c>
      <c r="G5" s="6" t="s">
        <v>6</v>
      </c>
      <c r="H5" s="6" t="s">
        <v>6</v>
      </c>
      <c r="I5" s="6" t="s">
        <v>6</v>
      </c>
      <c r="J5" s="4" t="s">
        <v>6</v>
      </c>
      <c r="K5" s="6" t="s">
        <v>8</v>
      </c>
      <c r="L5" s="6" t="s">
        <v>6</v>
      </c>
      <c r="M5" s="6" t="s">
        <v>9</v>
      </c>
      <c r="N5" s="6" t="s">
        <v>10</v>
      </c>
      <c r="O5" s="6" t="s">
        <v>8</v>
      </c>
      <c r="P5" s="6" t="s">
        <v>10</v>
      </c>
      <c r="Q5" s="6" t="s">
        <v>11</v>
      </c>
      <c r="R5" s="6" t="s">
        <v>7</v>
      </c>
      <c r="S5" s="6" t="s">
        <v>12</v>
      </c>
      <c r="T5" s="6" t="s">
        <v>13</v>
      </c>
    </row>
    <row r="6" spans="2:20" s="5" customFormat="1" ht="15.75" hidden="1" thickBot="1">
      <c r="B6" s="6" t="s">
        <v>14</v>
      </c>
      <c r="C6" s="6" t="s">
        <v>15</v>
      </c>
      <c r="D6" s="6" t="s">
        <v>16</v>
      </c>
      <c r="E6" s="4" t="s">
        <v>17</v>
      </c>
      <c r="F6" s="4" t="s">
        <v>18</v>
      </c>
      <c r="G6" s="6" t="s">
        <v>19</v>
      </c>
      <c r="H6" s="6" t="s">
        <v>20</v>
      </c>
      <c r="I6" s="6" t="s">
        <v>21</v>
      </c>
      <c r="J6" s="4" t="s">
        <v>22</v>
      </c>
      <c r="K6" s="6" t="s">
        <v>23</v>
      </c>
      <c r="L6" s="6" t="s">
        <v>24</v>
      </c>
      <c r="M6" s="6" t="s">
        <v>25</v>
      </c>
      <c r="N6" s="6" t="s">
        <v>26</v>
      </c>
      <c r="O6" s="6" t="s">
        <v>27</v>
      </c>
      <c r="P6" s="6" t="s">
        <v>28</v>
      </c>
      <c r="Q6" s="6" t="s">
        <v>29</v>
      </c>
      <c r="R6" s="6" t="s">
        <v>30</v>
      </c>
      <c r="S6" s="6" t="s">
        <v>31</v>
      </c>
      <c r="T6" s="6" t="s">
        <v>32</v>
      </c>
    </row>
    <row r="7" spans="2:20" s="5" customFormat="1" ht="33" customHeight="1" thickBot="1">
      <c r="B7" s="67" t="s">
        <v>33</v>
      </c>
      <c r="C7" s="68"/>
      <c r="D7" s="68"/>
      <c r="E7" s="68"/>
      <c r="F7" s="68"/>
      <c r="G7" s="68"/>
      <c r="H7" s="68"/>
      <c r="I7" s="68"/>
      <c r="J7" s="68"/>
      <c r="K7" s="68"/>
      <c r="L7" s="68"/>
      <c r="M7" s="68"/>
      <c r="N7" s="68"/>
      <c r="O7" s="68"/>
      <c r="P7" s="68"/>
      <c r="Q7" s="68"/>
      <c r="R7" s="68"/>
      <c r="S7" s="68"/>
      <c r="T7" s="68"/>
    </row>
    <row r="8" spans="2:20" s="5" customFormat="1" ht="63" customHeight="1" thickBot="1">
      <c r="B8" s="7" t="s">
        <v>34</v>
      </c>
      <c r="C8" s="7" t="s">
        <v>35</v>
      </c>
      <c r="D8" s="7" t="s">
        <v>36</v>
      </c>
      <c r="E8" s="7" t="s">
        <v>37</v>
      </c>
      <c r="F8" s="7" t="s">
        <v>38</v>
      </c>
      <c r="G8" s="7" t="s">
        <v>39</v>
      </c>
      <c r="H8" s="7" t="s">
        <v>40</v>
      </c>
      <c r="I8" s="7" t="s">
        <v>41</v>
      </c>
      <c r="J8" s="7" t="s">
        <v>42</v>
      </c>
      <c r="K8" s="7" t="s">
        <v>43</v>
      </c>
      <c r="L8" s="7" t="s">
        <v>44</v>
      </c>
      <c r="M8" s="7" t="s">
        <v>45</v>
      </c>
      <c r="N8" s="7" t="s">
        <v>46</v>
      </c>
      <c r="O8" s="7" t="s">
        <v>47</v>
      </c>
      <c r="P8" s="7" t="s">
        <v>48</v>
      </c>
      <c r="Q8" s="7" t="s">
        <v>49</v>
      </c>
      <c r="R8" s="7" t="s">
        <v>50</v>
      </c>
      <c r="S8" s="7" t="s">
        <v>51</v>
      </c>
      <c r="T8" s="7" t="s">
        <v>52</v>
      </c>
    </row>
    <row r="9" spans="2:20" ht="30">
      <c r="B9" s="18">
        <v>2018</v>
      </c>
      <c r="C9" s="19">
        <v>43191</v>
      </c>
      <c r="D9" s="19">
        <v>43281</v>
      </c>
      <c r="E9" s="39" t="s">
        <v>357</v>
      </c>
      <c r="F9" s="39" t="s">
        <v>357</v>
      </c>
      <c r="G9" s="20" t="s">
        <v>61</v>
      </c>
      <c r="H9" s="20" t="s">
        <v>185</v>
      </c>
      <c r="I9" s="20" t="s">
        <v>186</v>
      </c>
      <c r="J9" s="36" t="s">
        <v>493</v>
      </c>
      <c r="K9" s="21" t="s">
        <v>58</v>
      </c>
      <c r="L9" s="21">
        <v>1</v>
      </c>
      <c r="M9" s="22">
        <v>1</v>
      </c>
      <c r="N9" s="23" t="s">
        <v>621</v>
      </c>
      <c r="O9" s="21" t="s">
        <v>59</v>
      </c>
      <c r="P9" s="23" t="s">
        <v>620</v>
      </c>
      <c r="Q9" s="24" t="s">
        <v>60</v>
      </c>
      <c r="R9" s="19">
        <v>43281</v>
      </c>
      <c r="S9" s="19">
        <v>43281</v>
      </c>
      <c r="T9" s="25"/>
    </row>
    <row r="10" spans="2:20" ht="30">
      <c r="B10" s="26">
        <v>2018</v>
      </c>
      <c r="C10" s="9">
        <v>43191</v>
      </c>
      <c r="D10" s="9">
        <v>43281</v>
      </c>
      <c r="E10" s="40" t="s">
        <v>358</v>
      </c>
      <c r="F10" s="40" t="s">
        <v>358</v>
      </c>
      <c r="G10" s="8" t="s">
        <v>62</v>
      </c>
      <c r="H10" s="8" t="s">
        <v>187</v>
      </c>
      <c r="I10" s="8" t="s">
        <v>188</v>
      </c>
      <c r="J10" s="37" t="s">
        <v>359</v>
      </c>
      <c r="K10" s="8" t="s">
        <v>57</v>
      </c>
      <c r="L10" s="8">
        <v>2</v>
      </c>
      <c r="M10" s="17">
        <v>2</v>
      </c>
      <c r="N10" s="3" t="s">
        <v>621</v>
      </c>
      <c r="O10" s="8" t="s">
        <v>59</v>
      </c>
      <c r="P10" s="3" t="s">
        <v>620</v>
      </c>
      <c r="Q10" s="2" t="s">
        <v>60</v>
      </c>
      <c r="R10" s="9">
        <v>43281</v>
      </c>
      <c r="S10" s="9">
        <v>43281</v>
      </c>
      <c r="T10" s="27"/>
    </row>
    <row r="11" spans="2:20" ht="30">
      <c r="B11" s="26">
        <v>2018</v>
      </c>
      <c r="C11" s="9">
        <v>43191</v>
      </c>
      <c r="D11" s="9">
        <v>43281</v>
      </c>
      <c r="E11" s="40" t="s">
        <v>359</v>
      </c>
      <c r="F11" s="40" t="s">
        <v>359</v>
      </c>
      <c r="G11" s="8" t="s">
        <v>63</v>
      </c>
      <c r="H11" s="8" t="s">
        <v>189</v>
      </c>
      <c r="I11" s="8" t="s">
        <v>190</v>
      </c>
      <c r="J11" s="37" t="s">
        <v>494</v>
      </c>
      <c r="K11" s="8" t="s">
        <v>57</v>
      </c>
      <c r="L11" s="8">
        <v>3</v>
      </c>
      <c r="M11" s="17">
        <v>3</v>
      </c>
      <c r="N11" s="3" t="s">
        <v>621</v>
      </c>
      <c r="O11" s="8" t="s">
        <v>59</v>
      </c>
      <c r="P11" s="3" t="s">
        <v>620</v>
      </c>
      <c r="Q11" s="2" t="s">
        <v>60</v>
      </c>
      <c r="R11" s="9">
        <v>43281</v>
      </c>
      <c r="S11" s="9">
        <v>43281</v>
      </c>
      <c r="T11" s="27"/>
    </row>
    <row r="12" spans="2:20" ht="30">
      <c r="B12" s="26">
        <v>2018</v>
      </c>
      <c r="C12" s="9">
        <v>43191</v>
      </c>
      <c r="D12" s="9">
        <v>43281</v>
      </c>
      <c r="E12" s="40" t="s">
        <v>360</v>
      </c>
      <c r="F12" s="40" t="s">
        <v>360</v>
      </c>
      <c r="G12" s="8" t="s">
        <v>64</v>
      </c>
      <c r="H12" s="8" t="s">
        <v>191</v>
      </c>
      <c r="I12" s="8" t="s">
        <v>192</v>
      </c>
      <c r="J12" s="37" t="s">
        <v>495</v>
      </c>
      <c r="K12" s="8" t="s">
        <v>57</v>
      </c>
      <c r="L12" s="8">
        <v>4</v>
      </c>
      <c r="M12" s="17">
        <v>4</v>
      </c>
      <c r="N12" s="3" t="s">
        <v>621</v>
      </c>
      <c r="O12" s="8" t="s">
        <v>59</v>
      </c>
      <c r="P12" s="3" t="s">
        <v>620</v>
      </c>
      <c r="Q12" s="2" t="s">
        <v>60</v>
      </c>
      <c r="R12" s="9">
        <v>43281</v>
      </c>
      <c r="S12" s="9">
        <v>43281</v>
      </c>
      <c r="T12" s="27"/>
    </row>
    <row r="13" spans="2:20" ht="33.75">
      <c r="B13" s="26">
        <v>2018</v>
      </c>
      <c r="C13" s="9">
        <v>43191</v>
      </c>
      <c r="D13" s="9">
        <v>43281</v>
      </c>
      <c r="E13" s="40" t="s">
        <v>361</v>
      </c>
      <c r="F13" s="40" t="s">
        <v>361</v>
      </c>
      <c r="G13" s="8" t="s">
        <v>65</v>
      </c>
      <c r="H13" s="8" t="s">
        <v>193</v>
      </c>
      <c r="I13" s="8" t="s">
        <v>194</v>
      </c>
      <c r="J13" s="37" t="s">
        <v>496</v>
      </c>
      <c r="K13" s="8" t="s">
        <v>57</v>
      </c>
      <c r="L13" s="8">
        <v>5</v>
      </c>
      <c r="M13" s="17">
        <v>5</v>
      </c>
      <c r="N13" s="3" t="s">
        <v>621</v>
      </c>
      <c r="O13" s="8" t="s">
        <v>59</v>
      </c>
      <c r="P13" s="3" t="s">
        <v>620</v>
      </c>
      <c r="Q13" s="2" t="s">
        <v>60</v>
      </c>
      <c r="R13" s="9">
        <v>43281</v>
      </c>
      <c r="S13" s="9">
        <v>43281</v>
      </c>
      <c r="T13" s="27"/>
    </row>
    <row r="14" spans="2:20" ht="30">
      <c r="B14" s="26">
        <v>2018</v>
      </c>
      <c r="C14" s="9">
        <v>43191</v>
      </c>
      <c r="D14" s="9">
        <v>43281</v>
      </c>
      <c r="E14" s="40" t="s">
        <v>362</v>
      </c>
      <c r="F14" s="40" t="s">
        <v>362</v>
      </c>
      <c r="G14" s="11" t="s">
        <v>66</v>
      </c>
      <c r="H14" s="11" t="s">
        <v>195</v>
      </c>
      <c r="I14" s="11" t="s">
        <v>196</v>
      </c>
      <c r="J14" s="37" t="s">
        <v>497</v>
      </c>
      <c r="K14" s="8" t="s">
        <v>57</v>
      </c>
      <c r="L14" s="8">
        <v>6</v>
      </c>
      <c r="M14" s="17">
        <v>6</v>
      </c>
      <c r="N14" s="3" t="s">
        <v>621</v>
      </c>
      <c r="O14" s="8" t="s">
        <v>59</v>
      </c>
      <c r="P14" s="3" t="s">
        <v>620</v>
      </c>
      <c r="Q14" s="2" t="s">
        <v>60</v>
      </c>
      <c r="R14" s="9">
        <v>43281</v>
      </c>
      <c r="S14" s="9">
        <v>43281</v>
      </c>
      <c r="T14" s="27"/>
    </row>
    <row r="15" spans="2:20" ht="30">
      <c r="B15" s="26">
        <v>2018</v>
      </c>
      <c r="C15" s="9">
        <v>43191</v>
      </c>
      <c r="D15" s="9">
        <v>43281</v>
      </c>
      <c r="E15" s="40" t="s">
        <v>363</v>
      </c>
      <c r="F15" s="40" t="s">
        <v>363</v>
      </c>
      <c r="G15" s="8" t="s">
        <v>67</v>
      </c>
      <c r="H15" s="8" t="s">
        <v>197</v>
      </c>
      <c r="I15" s="8" t="s">
        <v>198</v>
      </c>
      <c r="J15" s="37" t="s">
        <v>498</v>
      </c>
      <c r="K15" s="8" t="s">
        <v>57</v>
      </c>
      <c r="L15" s="8">
        <v>7</v>
      </c>
      <c r="M15" s="17">
        <v>7</v>
      </c>
      <c r="N15" s="3" t="s">
        <v>621</v>
      </c>
      <c r="O15" s="8" t="s">
        <v>59</v>
      </c>
      <c r="P15" s="3" t="s">
        <v>620</v>
      </c>
      <c r="Q15" s="2" t="s">
        <v>60</v>
      </c>
      <c r="R15" s="9">
        <v>43281</v>
      </c>
      <c r="S15" s="9">
        <v>43281</v>
      </c>
      <c r="T15" s="27"/>
    </row>
    <row r="16" spans="2:20" ht="33.75">
      <c r="B16" s="26">
        <v>2018</v>
      </c>
      <c r="C16" s="9">
        <v>43191</v>
      </c>
      <c r="D16" s="9">
        <v>43281</v>
      </c>
      <c r="E16" s="40" t="s">
        <v>364</v>
      </c>
      <c r="F16" s="40" t="s">
        <v>364</v>
      </c>
      <c r="G16" s="8" t="s">
        <v>68</v>
      </c>
      <c r="H16" s="8" t="s">
        <v>199</v>
      </c>
      <c r="I16" s="8" t="s">
        <v>200</v>
      </c>
      <c r="J16" s="37" t="s">
        <v>499</v>
      </c>
      <c r="K16" s="8" t="s">
        <v>57</v>
      </c>
      <c r="L16" s="8">
        <v>8</v>
      </c>
      <c r="M16" s="17">
        <v>8</v>
      </c>
      <c r="N16" s="3" t="s">
        <v>621</v>
      </c>
      <c r="O16" s="8" t="s">
        <v>59</v>
      </c>
      <c r="P16" s="3" t="s">
        <v>620</v>
      </c>
      <c r="Q16" s="2" t="s">
        <v>60</v>
      </c>
      <c r="R16" s="9">
        <v>43281</v>
      </c>
      <c r="S16" s="9">
        <v>43281</v>
      </c>
      <c r="T16" s="27"/>
    </row>
    <row r="17" spans="2:20" ht="30">
      <c r="B17" s="26">
        <v>2018</v>
      </c>
      <c r="C17" s="9">
        <v>43191</v>
      </c>
      <c r="D17" s="9">
        <v>43281</v>
      </c>
      <c r="E17" s="40" t="s">
        <v>365</v>
      </c>
      <c r="F17" s="40" t="s">
        <v>365</v>
      </c>
      <c r="G17" s="11" t="s">
        <v>69</v>
      </c>
      <c r="H17" s="11" t="s">
        <v>201</v>
      </c>
      <c r="I17" s="11" t="s">
        <v>202</v>
      </c>
      <c r="J17" s="37" t="s">
        <v>500</v>
      </c>
      <c r="K17" s="8" t="s">
        <v>57</v>
      </c>
      <c r="L17" s="8">
        <v>9</v>
      </c>
      <c r="M17" s="17">
        <v>9</v>
      </c>
      <c r="N17" s="3" t="s">
        <v>621</v>
      </c>
      <c r="O17" s="8" t="s">
        <v>59</v>
      </c>
      <c r="P17" s="3" t="s">
        <v>620</v>
      </c>
      <c r="Q17" s="2" t="s">
        <v>60</v>
      </c>
      <c r="R17" s="9">
        <v>43281</v>
      </c>
      <c r="S17" s="9">
        <v>43281</v>
      </c>
      <c r="T17" s="27"/>
    </row>
    <row r="18" spans="2:20" ht="30">
      <c r="B18" s="26">
        <v>2018</v>
      </c>
      <c r="C18" s="9">
        <v>43191</v>
      </c>
      <c r="D18" s="9">
        <v>43281</v>
      </c>
      <c r="E18" s="40" t="s">
        <v>366</v>
      </c>
      <c r="F18" s="40" t="s">
        <v>366</v>
      </c>
      <c r="G18" s="8" t="s">
        <v>70</v>
      </c>
      <c r="H18" s="8" t="s">
        <v>203</v>
      </c>
      <c r="I18" s="8" t="s">
        <v>199</v>
      </c>
      <c r="J18" s="37" t="s">
        <v>501</v>
      </c>
      <c r="K18" s="8" t="s">
        <v>57</v>
      </c>
      <c r="L18" s="8">
        <v>10</v>
      </c>
      <c r="M18" s="17">
        <v>10</v>
      </c>
      <c r="N18" s="3" t="s">
        <v>621</v>
      </c>
      <c r="O18" s="8" t="s">
        <v>59</v>
      </c>
      <c r="P18" s="3" t="s">
        <v>620</v>
      </c>
      <c r="Q18" s="2" t="s">
        <v>60</v>
      </c>
      <c r="R18" s="9">
        <v>43281</v>
      </c>
      <c r="S18" s="9">
        <v>43281</v>
      </c>
      <c r="T18" s="27"/>
    </row>
    <row r="19" spans="2:20" ht="30">
      <c r="B19" s="26">
        <v>2018</v>
      </c>
      <c r="C19" s="9">
        <v>43191</v>
      </c>
      <c r="D19" s="9">
        <v>43281</v>
      </c>
      <c r="E19" s="40" t="s">
        <v>367</v>
      </c>
      <c r="F19" s="40" t="s">
        <v>367</v>
      </c>
      <c r="G19" s="8" t="s">
        <v>71</v>
      </c>
      <c r="H19" s="8" t="s">
        <v>204</v>
      </c>
      <c r="I19" s="8" t="s">
        <v>205</v>
      </c>
      <c r="J19" s="37" t="s">
        <v>502</v>
      </c>
      <c r="K19" s="8" t="s">
        <v>57</v>
      </c>
      <c r="L19" s="8">
        <v>11</v>
      </c>
      <c r="M19" s="17">
        <v>11</v>
      </c>
      <c r="N19" s="3" t="s">
        <v>621</v>
      </c>
      <c r="O19" s="8" t="s">
        <v>59</v>
      </c>
      <c r="P19" s="3" t="s">
        <v>620</v>
      </c>
      <c r="Q19" s="2" t="s">
        <v>60</v>
      </c>
      <c r="R19" s="9">
        <v>43281</v>
      </c>
      <c r="S19" s="9">
        <v>43281</v>
      </c>
      <c r="T19" s="27"/>
    </row>
    <row r="20" spans="2:20" ht="30">
      <c r="B20" s="26">
        <v>2018</v>
      </c>
      <c r="C20" s="9">
        <v>43191</v>
      </c>
      <c r="D20" s="9">
        <v>43281</v>
      </c>
      <c r="E20" s="40" t="s">
        <v>368</v>
      </c>
      <c r="F20" s="40" t="s">
        <v>368</v>
      </c>
      <c r="G20" s="8" t="s">
        <v>72</v>
      </c>
      <c r="H20" s="8" t="s">
        <v>206</v>
      </c>
      <c r="I20" s="8" t="s">
        <v>207</v>
      </c>
      <c r="J20" s="37" t="s">
        <v>503</v>
      </c>
      <c r="K20" s="10" t="s">
        <v>54</v>
      </c>
      <c r="L20" s="8">
        <v>12</v>
      </c>
      <c r="M20" s="17">
        <v>12</v>
      </c>
      <c r="N20" s="3" t="s">
        <v>621</v>
      </c>
      <c r="O20" s="8" t="s">
        <v>59</v>
      </c>
      <c r="P20" s="3" t="s">
        <v>620</v>
      </c>
      <c r="Q20" s="2" t="s">
        <v>60</v>
      </c>
      <c r="R20" s="9">
        <v>43281</v>
      </c>
      <c r="S20" s="9">
        <v>43281</v>
      </c>
      <c r="T20" s="27"/>
    </row>
    <row r="21" spans="2:20" ht="30">
      <c r="B21" s="26">
        <v>2018</v>
      </c>
      <c r="C21" s="9">
        <v>43191</v>
      </c>
      <c r="D21" s="9">
        <v>43281</v>
      </c>
      <c r="E21" s="40" t="s">
        <v>369</v>
      </c>
      <c r="F21" s="40" t="s">
        <v>369</v>
      </c>
      <c r="G21" s="8" t="s">
        <v>73</v>
      </c>
      <c r="H21" s="8" t="s">
        <v>208</v>
      </c>
      <c r="I21" s="8" t="s">
        <v>209</v>
      </c>
      <c r="J21" s="37" t="s">
        <v>504</v>
      </c>
      <c r="K21" s="8" t="s">
        <v>55</v>
      </c>
      <c r="L21" s="8">
        <v>13</v>
      </c>
      <c r="M21" s="17">
        <v>13</v>
      </c>
      <c r="N21" s="3" t="s">
        <v>621</v>
      </c>
      <c r="O21" s="8" t="s">
        <v>59</v>
      </c>
      <c r="P21" s="3" t="s">
        <v>620</v>
      </c>
      <c r="Q21" s="2" t="s">
        <v>60</v>
      </c>
      <c r="R21" s="9">
        <v>43281</v>
      </c>
      <c r="S21" s="9">
        <v>43281</v>
      </c>
      <c r="T21" s="27"/>
    </row>
    <row r="22" spans="2:20" ht="30">
      <c r="B22" s="26">
        <v>2018</v>
      </c>
      <c r="C22" s="9">
        <v>43191</v>
      </c>
      <c r="D22" s="9">
        <v>43281</v>
      </c>
      <c r="E22" s="40" t="s">
        <v>370</v>
      </c>
      <c r="F22" s="40" t="s">
        <v>370</v>
      </c>
      <c r="G22" s="8" t="s">
        <v>74</v>
      </c>
      <c r="H22" s="8" t="s">
        <v>210</v>
      </c>
      <c r="I22" s="8" t="s">
        <v>211</v>
      </c>
      <c r="J22" s="37" t="s">
        <v>505</v>
      </c>
      <c r="K22" s="8" t="s">
        <v>57</v>
      </c>
      <c r="L22" s="8">
        <v>14</v>
      </c>
      <c r="M22" s="17">
        <v>14</v>
      </c>
      <c r="N22" s="3" t="s">
        <v>621</v>
      </c>
      <c r="O22" s="8" t="s">
        <v>59</v>
      </c>
      <c r="P22" s="3" t="s">
        <v>620</v>
      </c>
      <c r="Q22" s="2" t="s">
        <v>60</v>
      </c>
      <c r="R22" s="9">
        <v>43281</v>
      </c>
      <c r="S22" s="9">
        <v>43281</v>
      </c>
      <c r="T22" s="27"/>
    </row>
    <row r="23" spans="2:20" ht="33.75">
      <c r="B23" s="26">
        <v>2018</v>
      </c>
      <c r="C23" s="9">
        <v>43191</v>
      </c>
      <c r="D23" s="9">
        <v>43281</v>
      </c>
      <c r="E23" s="40" t="s">
        <v>371</v>
      </c>
      <c r="F23" s="40" t="s">
        <v>371</v>
      </c>
      <c r="G23" s="8" t="s">
        <v>75</v>
      </c>
      <c r="H23" s="8" t="s">
        <v>212</v>
      </c>
      <c r="I23" s="8" t="s">
        <v>213</v>
      </c>
      <c r="J23" s="37" t="s">
        <v>506</v>
      </c>
      <c r="K23" s="8" t="s">
        <v>57</v>
      </c>
      <c r="L23" s="8">
        <v>15</v>
      </c>
      <c r="M23" s="17">
        <v>15</v>
      </c>
      <c r="N23" s="3" t="s">
        <v>621</v>
      </c>
      <c r="O23" s="8" t="s">
        <v>59</v>
      </c>
      <c r="P23" s="3" t="s">
        <v>620</v>
      </c>
      <c r="Q23" s="2" t="s">
        <v>60</v>
      </c>
      <c r="R23" s="9">
        <v>43281</v>
      </c>
      <c r="S23" s="9">
        <v>43281</v>
      </c>
      <c r="T23" s="27"/>
    </row>
    <row r="24" spans="2:20" ht="30">
      <c r="B24" s="26">
        <v>2018</v>
      </c>
      <c r="C24" s="9">
        <v>43191</v>
      </c>
      <c r="D24" s="9">
        <v>43281</v>
      </c>
      <c r="E24" s="40" t="s">
        <v>372</v>
      </c>
      <c r="F24" s="40" t="s">
        <v>372</v>
      </c>
      <c r="G24" s="8" t="s">
        <v>76</v>
      </c>
      <c r="H24" s="8" t="s">
        <v>214</v>
      </c>
      <c r="I24" s="8" t="s">
        <v>215</v>
      </c>
      <c r="J24" s="37" t="s">
        <v>372</v>
      </c>
      <c r="K24" s="8" t="s">
        <v>55</v>
      </c>
      <c r="L24" s="8">
        <v>16</v>
      </c>
      <c r="M24" s="17">
        <v>16</v>
      </c>
      <c r="N24" s="3" t="s">
        <v>621</v>
      </c>
      <c r="O24" s="8" t="s">
        <v>59</v>
      </c>
      <c r="P24" s="3" t="s">
        <v>620</v>
      </c>
      <c r="Q24" s="2" t="s">
        <v>60</v>
      </c>
      <c r="R24" s="9">
        <v>43281</v>
      </c>
      <c r="S24" s="9">
        <v>43281</v>
      </c>
      <c r="T24" s="27"/>
    </row>
    <row r="25" spans="2:20" ht="30">
      <c r="B25" s="26">
        <v>2018</v>
      </c>
      <c r="C25" s="9">
        <v>43191</v>
      </c>
      <c r="D25" s="9">
        <v>43281</v>
      </c>
      <c r="E25" s="40" t="s">
        <v>373</v>
      </c>
      <c r="F25" s="40" t="s">
        <v>373</v>
      </c>
      <c r="G25" s="8" t="s">
        <v>77</v>
      </c>
      <c r="H25" s="8" t="s">
        <v>216</v>
      </c>
      <c r="I25" s="8" t="s">
        <v>217</v>
      </c>
      <c r="J25" s="37" t="s">
        <v>507</v>
      </c>
      <c r="K25" s="8" t="s">
        <v>55</v>
      </c>
      <c r="L25" s="8">
        <v>17</v>
      </c>
      <c r="M25" s="17">
        <v>17</v>
      </c>
      <c r="N25" s="3" t="s">
        <v>621</v>
      </c>
      <c r="O25" s="8" t="s">
        <v>59</v>
      </c>
      <c r="P25" s="3" t="s">
        <v>620</v>
      </c>
      <c r="Q25" s="2" t="s">
        <v>60</v>
      </c>
      <c r="R25" s="9">
        <v>43281</v>
      </c>
      <c r="S25" s="9">
        <v>43281</v>
      </c>
      <c r="T25" s="27"/>
    </row>
    <row r="26" spans="2:20" ht="30">
      <c r="B26" s="26">
        <v>2018</v>
      </c>
      <c r="C26" s="9">
        <v>43191</v>
      </c>
      <c r="D26" s="9">
        <v>43281</v>
      </c>
      <c r="E26" s="40" t="s">
        <v>374</v>
      </c>
      <c r="F26" s="40" t="s">
        <v>374</v>
      </c>
      <c r="G26" s="8" t="s">
        <v>78</v>
      </c>
      <c r="H26" s="8" t="s">
        <v>63</v>
      </c>
      <c r="I26" s="8" t="s">
        <v>218</v>
      </c>
      <c r="J26" s="37" t="s">
        <v>508</v>
      </c>
      <c r="K26" s="8" t="s">
        <v>57</v>
      </c>
      <c r="L26" s="8">
        <v>18</v>
      </c>
      <c r="M26" s="17">
        <v>18</v>
      </c>
      <c r="N26" s="3" t="s">
        <v>621</v>
      </c>
      <c r="O26" s="8" t="s">
        <v>59</v>
      </c>
      <c r="P26" s="3" t="s">
        <v>620</v>
      </c>
      <c r="Q26" s="2" t="s">
        <v>60</v>
      </c>
      <c r="R26" s="9">
        <v>43281</v>
      </c>
      <c r="S26" s="9">
        <v>43281</v>
      </c>
      <c r="T26" s="27"/>
    </row>
    <row r="27" spans="2:20" ht="30">
      <c r="B27" s="26">
        <v>2018</v>
      </c>
      <c r="C27" s="9">
        <v>43191</v>
      </c>
      <c r="D27" s="9">
        <v>43281</v>
      </c>
      <c r="E27" s="40" t="s">
        <v>375</v>
      </c>
      <c r="F27" s="40" t="s">
        <v>375</v>
      </c>
      <c r="G27" s="8" t="s">
        <v>79</v>
      </c>
      <c r="H27" s="8" t="s">
        <v>219</v>
      </c>
      <c r="I27" s="8" t="s">
        <v>220</v>
      </c>
      <c r="J27" s="37" t="s">
        <v>509</v>
      </c>
      <c r="K27" s="10" t="s">
        <v>55</v>
      </c>
      <c r="L27" s="8">
        <v>19</v>
      </c>
      <c r="M27" s="17">
        <v>19</v>
      </c>
      <c r="N27" s="3" t="s">
        <v>621</v>
      </c>
      <c r="O27" s="8" t="s">
        <v>59</v>
      </c>
      <c r="P27" s="3" t="s">
        <v>620</v>
      </c>
      <c r="Q27" s="2" t="s">
        <v>60</v>
      </c>
      <c r="R27" s="9">
        <v>43281</v>
      </c>
      <c r="S27" s="9">
        <v>43281</v>
      </c>
      <c r="T27" s="27"/>
    </row>
    <row r="28" spans="2:20" ht="30">
      <c r="B28" s="26">
        <v>2018</v>
      </c>
      <c r="C28" s="9">
        <v>43191</v>
      </c>
      <c r="D28" s="9">
        <v>43281</v>
      </c>
      <c r="E28" s="40" t="s">
        <v>376</v>
      </c>
      <c r="F28" s="40" t="s">
        <v>376</v>
      </c>
      <c r="G28" s="8" t="s">
        <v>80</v>
      </c>
      <c r="H28" s="8" t="s">
        <v>221</v>
      </c>
      <c r="I28" s="8" t="s">
        <v>222</v>
      </c>
      <c r="J28" s="37" t="s">
        <v>510</v>
      </c>
      <c r="K28" s="10" t="s">
        <v>55</v>
      </c>
      <c r="L28" s="8">
        <v>20</v>
      </c>
      <c r="M28" s="17">
        <v>20</v>
      </c>
      <c r="N28" s="3" t="s">
        <v>621</v>
      </c>
      <c r="O28" s="8" t="s">
        <v>59</v>
      </c>
      <c r="P28" s="3" t="s">
        <v>620</v>
      </c>
      <c r="Q28" s="2" t="s">
        <v>60</v>
      </c>
      <c r="R28" s="9">
        <v>43281</v>
      </c>
      <c r="S28" s="9">
        <v>43281</v>
      </c>
      <c r="T28" s="27"/>
    </row>
    <row r="29" spans="2:20" ht="30">
      <c r="B29" s="26">
        <v>2018</v>
      </c>
      <c r="C29" s="9">
        <v>43191</v>
      </c>
      <c r="D29" s="9">
        <v>43281</v>
      </c>
      <c r="E29" s="40" t="s">
        <v>377</v>
      </c>
      <c r="F29" s="40" t="s">
        <v>377</v>
      </c>
      <c r="G29" s="8" t="s">
        <v>68</v>
      </c>
      <c r="H29" s="8" t="s">
        <v>223</v>
      </c>
      <c r="I29" s="8" t="s">
        <v>224</v>
      </c>
      <c r="J29" s="37" t="s">
        <v>511</v>
      </c>
      <c r="K29" s="10" t="s">
        <v>57</v>
      </c>
      <c r="L29" s="8">
        <v>21</v>
      </c>
      <c r="M29" s="17">
        <v>21</v>
      </c>
      <c r="N29" s="3" t="s">
        <v>621</v>
      </c>
      <c r="O29" s="8" t="s">
        <v>59</v>
      </c>
      <c r="P29" s="3" t="s">
        <v>620</v>
      </c>
      <c r="Q29" s="2" t="s">
        <v>60</v>
      </c>
      <c r="R29" s="9">
        <v>43281</v>
      </c>
      <c r="S29" s="9">
        <v>43281</v>
      </c>
      <c r="T29" s="27"/>
    </row>
    <row r="30" spans="2:20" ht="30">
      <c r="B30" s="26">
        <v>2018</v>
      </c>
      <c r="C30" s="9">
        <v>43191</v>
      </c>
      <c r="D30" s="9">
        <v>43281</v>
      </c>
      <c r="E30" s="41" t="s">
        <v>378</v>
      </c>
      <c r="F30" s="41" t="s">
        <v>378</v>
      </c>
      <c r="G30" s="12" t="s">
        <v>81</v>
      </c>
      <c r="H30" s="12" t="s">
        <v>225</v>
      </c>
      <c r="I30" s="12" t="s">
        <v>226</v>
      </c>
      <c r="J30" s="37" t="s">
        <v>378</v>
      </c>
      <c r="K30" s="10" t="s">
        <v>55</v>
      </c>
      <c r="L30" s="8">
        <v>22</v>
      </c>
      <c r="M30" s="17">
        <v>22</v>
      </c>
      <c r="N30" s="3" t="s">
        <v>621</v>
      </c>
      <c r="O30" s="8" t="s">
        <v>59</v>
      </c>
      <c r="P30" s="3" t="s">
        <v>620</v>
      </c>
      <c r="Q30" s="2" t="s">
        <v>60</v>
      </c>
      <c r="R30" s="9">
        <v>43281</v>
      </c>
      <c r="S30" s="9">
        <v>43281</v>
      </c>
      <c r="T30" s="27"/>
    </row>
    <row r="31" spans="2:20" ht="30">
      <c r="B31" s="26">
        <v>2018</v>
      </c>
      <c r="C31" s="9">
        <v>43191</v>
      </c>
      <c r="D31" s="9">
        <v>43281</v>
      </c>
      <c r="E31" s="40" t="s">
        <v>379</v>
      </c>
      <c r="F31" s="40" t="s">
        <v>379</v>
      </c>
      <c r="G31" s="8" t="s">
        <v>82</v>
      </c>
      <c r="H31" s="8" t="s">
        <v>227</v>
      </c>
      <c r="I31" s="8" t="s">
        <v>228</v>
      </c>
      <c r="J31" s="37" t="s">
        <v>512</v>
      </c>
      <c r="K31" s="10" t="s">
        <v>55</v>
      </c>
      <c r="L31" s="8">
        <v>23</v>
      </c>
      <c r="M31" s="17">
        <v>23</v>
      </c>
      <c r="N31" s="3" t="s">
        <v>621</v>
      </c>
      <c r="O31" s="8" t="s">
        <v>59</v>
      </c>
      <c r="P31" s="3" t="s">
        <v>620</v>
      </c>
      <c r="Q31" s="2" t="s">
        <v>60</v>
      </c>
      <c r="R31" s="9">
        <v>43281</v>
      </c>
      <c r="S31" s="9">
        <v>43281</v>
      </c>
      <c r="T31" s="27"/>
    </row>
    <row r="32" spans="2:20" ht="30">
      <c r="B32" s="26">
        <v>2018</v>
      </c>
      <c r="C32" s="9">
        <v>43191</v>
      </c>
      <c r="D32" s="9">
        <v>43281</v>
      </c>
      <c r="E32" s="40" t="s">
        <v>380</v>
      </c>
      <c r="F32" s="40" t="s">
        <v>380</v>
      </c>
      <c r="G32" s="8" t="s">
        <v>83</v>
      </c>
      <c r="H32" s="8" t="s">
        <v>187</v>
      </c>
      <c r="I32" s="8" t="s">
        <v>229</v>
      </c>
      <c r="J32" s="37" t="s">
        <v>513</v>
      </c>
      <c r="K32" s="8" t="s">
        <v>57</v>
      </c>
      <c r="L32" s="8">
        <v>24</v>
      </c>
      <c r="M32" s="17">
        <v>24</v>
      </c>
      <c r="N32" s="3" t="s">
        <v>621</v>
      </c>
      <c r="O32" s="8" t="s">
        <v>59</v>
      </c>
      <c r="P32" s="3" t="s">
        <v>620</v>
      </c>
      <c r="Q32" s="2" t="s">
        <v>60</v>
      </c>
      <c r="R32" s="9">
        <v>43281</v>
      </c>
      <c r="S32" s="9">
        <v>43281</v>
      </c>
      <c r="T32" s="27"/>
    </row>
    <row r="33" spans="2:20" ht="30">
      <c r="B33" s="26">
        <v>2018</v>
      </c>
      <c r="C33" s="9">
        <v>43191</v>
      </c>
      <c r="D33" s="9">
        <v>43281</v>
      </c>
      <c r="E33" s="40" t="s">
        <v>381</v>
      </c>
      <c r="F33" s="40" t="s">
        <v>381</v>
      </c>
      <c r="G33" s="8" t="s">
        <v>84</v>
      </c>
      <c r="H33" s="8" t="s">
        <v>230</v>
      </c>
      <c r="I33" s="8" t="s">
        <v>231</v>
      </c>
      <c r="J33" s="37" t="s">
        <v>514</v>
      </c>
      <c r="K33" s="10" t="s">
        <v>55</v>
      </c>
      <c r="L33" s="8">
        <v>25</v>
      </c>
      <c r="M33" s="17">
        <v>25</v>
      </c>
      <c r="N33" s="3" t="s">
        <v>621</v>
      </c>
      <c r="O33" s="8" t="s">
        <v>59</v>
      </c>
      <c r="P33" s="3" t="s">
        <v>620</v>
      </c>
      <c r="Q33" s="2" t="s">
        <v>60</v>
      </c>
      <c r="R33" s="9">
        <v>43281</v>
      </c>
      <c r="S33" s="9">
        <v>43281</v>
      </c>
      <c r="T33" s="27"/>
    </row>
    <row r="34" spans="2:20" ht="30">
      <c r="B34" s="26">
        <v>2018</v>
      </c>
      <c r="C34" s="9">
        <v>43191</v>
      </c>
      <c r="D34" s="9">
        <v>43281</v>
      </c>
      <c r="E34" s="40" t="s">
        <v>382</v>
      </c>
      <c r="F34" s="40" t="s">
        <v>382</v>
      </c>
      <c r="G34" s="8" t="s">
        <v>85</v>
      </c>
      <c r="H34" s="8" t="s">
        <v>232</v>
      </c>
      <c r="I34" s="8"/>
      <c r="J34" s="37" t="s">
        <v>515</v>
      </c>
      <c r="K34" s="10" t="s">
        <v>55</v>
      </c>
      <c r="L34" s="8">
        <v>26</v>
      </c>
      <c r="M34" s="17">
        <v>26</v>
      </c>
      <c r="N34" s="3" t="s">
        <v>621</v>
      </c>
      <c r="O34" s="8" t="s">
        <v>59</v>
      </c>
      <c r="P34" s="3" t="s">
        <v>620</v>
      </c>
      <c r="Q34" s="2" t="s">
        <v>60</v>
      </c>
      <c r="R34" s="9">
        <v>43281</v>
      </c>
      <c r="S34" s="9">
        <v>43281</v>
      </c>
      <c r="T34" s="27"/>
    </row>
    <row r="35" spans="2:20" ht="30">
      <c r="B35" s="26">
        <v>2018</v>
      </c>
      <c r="C35" s="9">
        <v>43191</v>
      </c>
      <c r="D35" s="9">
        <v>43281</v>
      </c>
      <c r="E35" s="40" t="s">
        <v>383</v>
      </c>
      <c r="F35" s="40" t="s">
        <v>383</v>
      </c>
      <c r="G35" s="8" t="s">
        <v>86</v>
      </c>
      <c r="H35" s="8" t="s">
        <v>233</v>
      </c>
      <c r="I35" s="8" t="s">
        <v>234</v>
      </c>
      <c r="J35" s="37" t="s">
        <v>516</v>
      </c>
      <c r="K35" s="10" t="s">
        <v>55</v>
      </c>
      <c r="L35" s="8">
        <v>27</v>
      </c>
      <c r="M35" s="17">
        <v>27</v>
      </c>
      <c r="N35" s="3" t="s">
        <v>621</v>
      </c>
      <c r="O35" s="8" t="s">
        <v>59</v>
      </c>
      <c r="P35" s="3" t="s">
        <v>620</v>
      </c>
      <c r="Q35" s="2" t="s">
        <v>60</v>
      </c>
      <c r="R35" s="9">
        <v>43281</v>
      </c>
      <c r="S35" s="9">
        <v>43281</v>
      </c>
      <c r="T35" s="27"/>
    </row>
    <row r="36" spans="2:20" ht="30">
      <c r="B36" s="26">
        <v>2018</v>
      </c>
      <c r="C36" s="9">
        <v>43191</v>
      </c>
      <c r="D36" s="9">
        <v>43281</v>
      </c>
      <c r="E36" s="40" t="s">
        <v>384</v>
      </c>
      <c r="F36" s="40" t="s">
        <v>384</v>
      </c>
      <c r="G36" s="11" t="s">
        <v>87</v>
      </c>
      <c r="H36" s="11" t="s">
        <v>235</v>
      </c>
      <c r="I36" s="11" t="s">
        <v>188</v>
      </c>
      <c r="J36" s="37" t="s">
        <v>517</v>
      </c>
      <c r="K36" s="8" t="s">
        <v>55</v>
      </c>
      <c r="L36" s="8">
        <v>28</v>
      </c>
      <c r="M36" s="17">
        <v>28</v>
      </c>
      <c r="N36" s="3" t="s">
        <v>621</v>
      </c>
      <c r="O36" s="8" t="s">
        <v>59</v>
      </c>
      <c r="P36" s="3" t="s">
        <v>620</v>
      </c>
      <c r="Q36" s="2" t="s">
        <v>60</v>
      </c>
      <c r="R36" s="9">
        <v>43281</v>
      </c>
      <c r="S36" s="9">
        <v>43281</v>
      </c>
      <c r="T36" s="27"/>
    </row>
    <row r="37" spans="2:20" ht="30">
      <c r="B37" s="26">
        <v>2018</v>
      </c>
      <c r="C37" s="9">
        <v>43191</v>
      </c>
      <c r="D37" s="9">
        <v>43281</v>
      </c>
      <c r="E37" s="42" t="s">
        <v>385</v>
      </c>
      <c r="F37" s="42" t="s">
        <v>385</v>
      </c>
      <c r="G37" s="13" t="s">
        <v>88</v>
      </c>
      <c r="H37" s="13" t="s">
        <v>236</v>
      </c>
      <c r="I37" s="13" t="s">
        <v>237</v>
      </c>
      <c r="J37" s="37" t="s">
        <v>385</v>
      </c>
      <c r="K37" s="10" t="s">
        <v>55</v>
      </c>
      <c r="L37" s="8">
        <v>29</v>
      </c>
      <c r="M37" s="17">
        <v>29</v>
      </c>
      <c r="N37" s="3" t="s">
        <v>621</v>
      </c>
      <c r="O37" s="8" t="s">
        <v>59</v>
      </c>
      <c r="P37" s="3" t="s">
        <v>620</v>
      </c>
      <c r="Q37" s="2" t="s">
        <v>60</v>
      </c>
      <c r="R37" s="9">
        <v>43281</v>
      </c>
      <c r="S37" s="9">
        <v>43281</v>
      </c>
      <c r="T37" s="27"/>
    </row>
    <row r="38" spans="2:20" ht="33.75">
      <c r="B38" s="26">
        <v>2018</v>
      </c>
      <c r="C38" s="9">
        <v>43191</v>
      </c>
      <c r="D38" s="9">
        <v>43281</v>
      </c>
      <c r="E38" s="40" t="s">
        <v>386</v>
      </c>
      <c r="F38" s="40" t="s">
        <v>386</v>
      </c>
      <c r="G38" s="8" t="s">
        <v>89</v>
      </c>
      <c r="H38" s="8" t="s">
        <v>238</v>
      </c>
      <c r="I38" s="8" t="s">
        <v>232</v>
      </c>
      <c r="J38" s="37" t="s">
        <v>518</v>
      </c>
      <c r="K38" s="10" t="s">
        <v>55</v>
      </c>
      <c r="L38" s="8">
        <v>30</v>
      </c>
      <c r="M38" s="17">
        <v>30</v>
      </c>
      <c r="N38" s="3" t="s">
        <v>621</v>
      </c>
      <c r="O38" s="8" t="s">
        <v>59</v>
      </c>
      <c r="P38" s="3" t="s">
        <v>620</v>
      </c>
      <c r="Q38" s="2" t="s">
        <v>60</v>
      </c>
      <c r="R38" s="9">
        <v>43281</v>
      </c>
      <c r="S38" s="9">
        <v>43281</v>
      </c>
      <c r="T38" s="27"/>
    </row>
    <row r="39" spans="2:20" ht="30">
      <c r="B39" s="26">
        <v>2018</v>
      </c>
      <c r="C39" s="9">
        <v>43191</v>
      </c>
      <c r="D39" s="9">
        <v>43281</v>
      </c>
      <c r="E39" s="40" t="s">
        <v>387</v>
      </c>
      <c r="F39" s="40" t="s">
        <v>387</v>
      </c>
      <c r="G39" s="8" t="s">
        <v>90</v>
      </c>
      <c r="H39" s="8" t="s">
        <v>219</v>
      </c>
      <c r="I39" s="8" t="s">
        <v>232</v>
      </c>
      <c r="J39" s="37" t="s">
        <v>519</v>
      </c>
      <c r="K39" s="10" t="s">
        <v>55</v>
      </c>
      <c r="L39" s="8">
        <v>31</v>
      </c>
      <c r="M39" s="17">
        <v>31</v>
      </c>
      <c r="N39" s="3" t="s">
        <v>621</v>
      </c>
      <c r="O39" s="8" t="s">
        <v>59</v>
      </c>
      <c r="P39" s="3" t="s">
        <v>620</v>
      </c>
      <c r="Q39" s="2" t="s">
        <v>60</v>
      </c>
      <c r="R39" s="9">
        <v>43281</v>
      </c>
      <c r="S39" s="9">
        <v>43281</v>
      </c>
      <c r="T39" s="27"/>
    </row>
    <row r="40" spans="2:20" ht="30">
      <c r="B40" s="26">
        <v>2018</v>
      </c>
      <c r="C40" s="9">
        <v>43191</v>
      </c>
      <c r="D40" s="9">
        <v>43281</v>
      </c>
      <c r="E40" s="40" t="s">
        <v>388</v>
      </c>
      <c r="F40" s="40" t="s">
        <v>388</v>
      </c>
      <c r="G40" s="8" t="s">
        <v>91</v>
      </c>
      <c r="H40" s="8" t="s">
        <v>239</v>
      </c>
      <c r="I40" s="8" t="s">
        <v>240</v>
      </c>
      <c r="J40" s="37" t="s">
        <v>520</v>
      </c>
      <c r="K40" s="10" t="s">
        <v>55</v>
      </c>
      <c r="L40" s="8">
        <v>32</v>
      </c>
      <c r="M40" s="17">
        <v>32</v>
      </c>
      <c r="N40" s="3" t="s">
        <v>621</v>
      </c>
      <c r="O40" s="8" t="s">
        <v>59</v>
      </c>
      <c r="P40" s="3" t="s">
        <v>620</v>
      </c>
      <c r="Q40" s="2" t="s">
        <v>60</v>
      </c>
      <c r="R40" s="9">
        <v>43281</v>
      </c>
      <c r="S40" s="9">
        <v>43281</v>
      </c>
      <c r="T40" s="27"/>
    </row>
    <row r="41" spans="2:20" ht="30">
      <c r="B41" s="26">
        <v>2018</v>
      </c>
      <c r="C41" s="9">
        <v>43191</v>
      </c>
      <c r="D41" s="9">
        <v>43281</v>
      </c>
      <c r="E41" s="43" t="s">
        <v>389</v>
      </c>
      <c r="F41" s="43" t="s">
        <v>389</v>
      </c>
      <c r="G41" s="14" t="s">
        <v>92</v>
      </c>
      <c r="H41" s="14" t="s">
        <v>241</v>
      </c>
      <c r="I41" s="14" t="s">
        <v>242</v>
      </c>
      <c r="J41" s="37" t="s">
        <v>389</v>
      </c>
      <c r="K41" s="10" t="s">
        <v>55</v>
      </c>
      <c r="L41" s="8">
        <v>33</v>
      </c>
      <c r="M41" s="17">
        <v>33</v>
      </c>
      <c r="N41" s="3" t="s">
        <v>621</v>
      </c>
      <c r="O41" s="8" t="s">
        <v>59</v>
      </c>
      <c r="P41" s="3" t="s">
        <v>620</v>
      </c>
      <c r="Q41" s="2" t="s">
        <v>60</v>
      </c>
      <c r="R41" s="9">
        <v>43281</v>
      </c>
      <c r="S41" s="9">
        <v>43281</v>
      </c>
      <c r="T41" s="27"/>
    </row>
    <row r="42" spans="2:20" ht="30">
      <c r="B42" s="26">
        <v>2018</v>
      </c>
      <c r="C42" s="9">
        <v>43191</v>
      </c>
      <c r="D42" s="9">
        <v>43281</v>
      </c>
      <c r="E42" s="40" t="s">
        <v>390</v>
      </c>
      <c r="F42" s="40" t="s">
        <v>390</v>
      </c>
      <c r="G42" s="8" t="s">
        <v>93</v>
      </c>
      <c r="H42" s="8" t="s">
        <v>243</v>
      </c>
      <c r="I42" s="8" t="s">
        <v>244</v>
      </c>
      <c r="J42" s="37" t="s">
        <v>521</v>
      </c>
      <c r="K42" s="10" t="s">
        <v>57</v>
      </c>
      <c r="L42" s="8">
        <v>34</v>
      </c>
      <c r="M42" s="17">
        <v>34</v>
      </c>
      <c r="N42" s="3" t="s">
        <v>621</v>
      </c>
      <c r="O42" s="8" t="s">
        <v>59</v>
      </c>
      <c r="P42" s="3" t="s">
        <v>620</v>
      </c>
      <c r="Q42" s="2" t="s">
        <v>60</v>
      </c>
      <c r="R42" s="9">
        <v>43281</v>
      </c>
      <c r="S42" s="9">
        <v>43281</v>
      </c>
      <c r="T42" s="27"/>
    </row>
    <row r="43" spans="2:20" ht="30">
      <c r="B43" s="26">
        <v>2018</v>
      </c>
      <c r="C43" s="9">
        <v>43191</v>
      </c>
      <c r="D43" s="9">
        <v>43281</v>
      </c>
      <c r="E43" s="40" t="s">
        <v>391</v>
      </c>
      <c r="F43" s="40" t="s">
        <v>391</v>
      </c>
      <c r="G43" s="8" t="s">
        <v>94</v>
      </c>
      <c r="H43" s="8" t="s">
        <v>245</v>
      </c>
      <c r="I43" s="8" t="s">
        <v>185</v>
      </c>
      <c r="J43" s="37" t="s">
        <v>522</v>
      </c>
      <c r="K43" s="8" t="s">
        <v>58</v>
      </c>
      <c r="L43" s="8">
        <v>35</v>
      </c>
      <c r="M43" s="17">
        <v>35</v>
      </c>
      <c r="N43" s="3" t="s">
        <v>621</v>
      </c>
      <c r="O43" s="8" t="s">
        <v>59</v>
      </c>
      <c r="P43" s="3" t="s">
        <v>620</v>
      </c>
      <c r="Q43" s="2" t="s">
        <v>60</v>
      </c>
      <c r="R43" s="9">
        <v>43281</v>
      </c>
      <c r="S43" s="9">
        <v>43281</v>
      </c>
      <c r="T43" s="27"/>
    </row>
    <row r="44" spans="2:20" ht="30">
      <c r="B44" s="26">
        <v>2018</v>
      </c>
      <c r="C44" s="9">
        <v>43191</v>
      </c>
      <c r="D44" s="9">
        <v>43281</v>
      </c>
      <c r="E44" s="40" t="s">
        <v>392</v>
      </c>
      <c r="F44" s="40" t="s">
        <v>392</v>
      </c>
      <c r="G44" s="8" t="s">
        <v>87</v>
      </c>
      <c r="H44" s="8" t="s">
        <v>246</v>
      </c>
      <c r="I44" s="8" t="s">
        <v>247</v>
      </c>
      <c r="J44" s="37" t="s">
        <v>523</v>
      </c>
      <c r="K44" s="8" t="s">
        <v>57</v>
      </c>
      <c r="L44" s="8">
        <v>36</v>
      </c>
      <c r="M44" s="17">
        <v>36</v>
      </c>
      <c r="N44" s="3" t="s">
        <v>621</v>
      </c>
      <c r="O44" s="8" t="s">
        <v>59</v>
      </c>
      <c r="P44" s="3" t="s">
        <v>620</v>
      </c>
      <c r="Q44" s="2" t="s">
        <v>60</v>
      </c>
      <c r="R44" s="9">
        <v>43281</v>
      </c>
      <c r="S44" s="9">
        <v>43281</v>
      </c>
      <c r="T44" s="27"/>
    </row>
    <row r="45" spans="2:20" ht="30">
      <c r="B45" s="26">
        <v>2018</v>
      </c>
      <c r="C45" s="9">
        <v>43191</v>
      </c>
      <c r="D45" s="9">
        <v>43281</v>
      </c>
      <c r="E45" s="40" t="s">
        <v>393</v>
      </c>
      <c r="F45" s="40" t="s">
        <v>393</v>
      </c>
      <c r="G45" s="8" t="s">
        <v>95</v>
      </c>
      <c r="H45" s="8" t="s">
        <v>248</v>
      </c>
      <c r="I45" s="8" t="s">
        <v>249</v>
      </c>
      <c r="J45" s="37" t="s">
        <v>524</v>
      </c>
      <c r="K45" s="8" t="s">
        <v>57</v>
      </c>
      <c r="L45" s="8">
        <v>37</v>
      </c>
      <c r="M45" s="17">
        <v>37</v>
      </c>
      <c r="N45" s="3" t="s">
        <v>621</v>
      </c>
      <c r="O45" s="8" t="s">
        <v>59</v>
      </c>
      <c r="P45" s="3" t="s">
        <v>620</v>
      </c>
      <c r="Q45" s="2" t="s">
        <v>60</v>
      </c>
      <c r="R45" s="9">
        <v>43281</v>
      </c>
      <c r="S45" s="9">
        <v>43281</v>
      </c>
      <c r="T45" s="27"/>
    </row>
    <row r="46" spans="2:20" ht="30">
      <c r="B46" s="26">
        <v>2018</v>
      </c>
      <c r="C46" s="9">
        <v>43191</v>
      </c>
      <c r="D46" s="9">
        <v>43281</v>
      </c>
      <c r="E46" s="40" t="s">
        <v>394</v>
      </c>
      <c r="F46" s="40" t="s">
        <v>394</v>
      </c>
      <c r="G46" s="8" t="s">
        <v>96</v>
      </c>
      <c r="H46" s="8" t="s">
        <v>188</v>
      </c>
      <c r="I46" s="8" t="s">
        <v>250</v>
      </c>
      <c r="J46" s="37" t="s">
        <v>525</v>
      </c>
      <c r="K46" s="10" t="s">
        <v>55</v>
      </c>
      <c r="L46" s="8">
        <v>38</v>
      </c>
      <c r="M46" s="17">
        <v>38</v>
      </c>
      <c r="N46" s="3" t="s">
        <v>621</v>
      </c>
      <c r="O46" s="8" t="s">
        <v>59</v>
      </c>
      <c r="P46" s="3" t="s">
        <v>620</v>
      </c>
      <c r="Q46" s="2" t="s">
        <v>60</v>
      </c>
      <c r="R46" s="9">
        <v>43281</v>
      </c>
      <c r="S46" s="9">
        <v>43281</v>
      </c>
      <c r="T46" s="27"/>
    </row>
    <row r="47" spans="2:20" ht="30">
      <c r="B47" s="26">
        <v>2018</v>
      </c>
      <c r="C47" s="9">
        <v>43191</v>
      </c>
      <c r="D47" s="9">
        <v>43281</v>
      </c>
      <c r="E47" s="40" t="s">
        <v>395</v>
      </c>
      <c r="F47" s="40" t="s">
        <v>395</v>
      </c>
      <c r="G47" s="8" t="s">
        <v>97</v>
      </c>
      <c r="H47" s="8" t="s">
        <v>251</v>
      </c>
      <c r="I47" s="8" t="s">
        <v>196</v>
      </c>
      <c r="J47" s="37" t="s">
        <v>526</v>
      </c>
      <c r="K47" s="10" t="s">
        <v>57</v>
      </c>
      <c r="L47" s="8">
        <v>39</v>
      </c>
      <c r="M47" s="17">
        <v>39</v>
      </c>
      <c r="N47" s="3" t="s">
        <v>621</v>
      </c>
      <c r="O47" s="8" t="s">
        <v>59</v>
      </c>
      <c r="P47" s="3" t="s">
        <v>620</v>
      </c>
      <c r="Q47" s="2" t="s">
        <v>60</v>
      </c>
      <c r="R47" s="9">
        <v>43281</v>
      </c>
      <c r="S47" s="9">
        <v>43281</v>
      </c>
      <c r="T47" s="27"/>
    </row>
    <row r="48" spans="2:20" ht="30">
      <c r="B48" s="26">
        <v>2018</v>
      </c>
      <c r="C48" s="9">
        <v>43191</v>
      </c>
      <c r="D48" s="9">
        <v>43281</v>
      </c>
      <c r="E48" s="40" t="s">
        <v>396</v>
      </c>
      <c r="F48" s="40" t="s">
        <v>396</v>
      </c>
      <c r="G48" s="15" t="s">
        <v>98</v>
      </c>
      <c r="H48" s="15" t="s">
        <v>252</v>
      </c>
      <c r="I48" s="15" t="s">
        <v>249</v>
      </c>
      <c r="J48" s="37" t="s">
        <v>527</v>
      </c>
      <c r="K48" s="10" t="s">
        <v>55</v>
      </c>
      <c r="L48" s="8">
        <v>40</v>
      </c>
      <c r="M48" s="17">
        <v>40</v>
      </c>
      <c r="N48" s="3" t="s">
        <v>621</v>
      </c>
      <c r="O48" s="8" t="s">
        <v>59</v>
      </c>
      <c r="P48" s="3" t="s">
        <v>620</v>
      </c>
      <c r="Q48" s="2" t="s">
        <v>60</v>
      </c>
      <c r="R48" s="9">
        <v>43281</v>
      </c>
      <c r="S48" s="9">
        <v>43281</v>
      </c>
      <c r="T48" s="27"/>
    </row>
    <row r="49" spans="2:20" ht="30">
      <c r="B49" s="26">
        <v>2018</v>
      </c>
      <c r="C49" s="9">
        <v>43191</v>
      </c>
      <c r="D49" s="9">
        <v>43281</v>
      </c>
      <c r="E49" s="40" t="s">
        <v>397</v>
      </c>
      <c r="F49" s="40" t="s">
        <v>397</v>
      </c>
      <c r="G49" s="15" t="s">
        <v>99</v>
      </c>
      <c r="H49" s="15" t="s">
        <v>253</v>
      </c>
      <c r="I49" s="15" t="s">
        <v>254</v>
      </c>
      <c r="J49" s="37" t="s">
        <v>528</v>
      </c>
      <c r="K49" s="10" t="s">
        <v>55</v>
      </c>
      <c r="L49" s="8">
        <v>41</v>
      </c>
      <c r="M49" s="17">
        <v>41</v>
      </c>
      <c r="N49" s="3" t="s">
        <v>621</v>
      </c>
      <c r="O49" s="8" t="s">
        <v>59</v>
      </c>
      <c r="P49" s="3" t="s">
        <v>620</v>
      </c>
      <c r="Q49" s="2" t="s">
        <v>60</v>
      </c>
      <c r="R49" s="9">
        <v>43281</v>
      </c>
      <c r="S49" s="9">
        <v>43281</v>
      </c>
      <c r="T49" s="27"/>
    </row>
    <row r="50" spans="2:20" ht="30">
      <c r="B50" s="26">
        <v>2018</v>
      </c>
      <c r="C50" s="9">
        <v>43191</v>
      </c>
      <c r="D50" s="9">
        <v>43281</v>
      </c>
      <c r="E50" s="40" t="s">
        <v>398</v>
      </c>
      <c r="F50" s="40" t="s">
        <v>398</v>
      </c>
      <c r="G50" s="15" t="s">
        <v>100</v>
      </c>
      <c r="H50" s="15" t="s">
        <v>255</v>
      </c>
      <c r="I50" s="15" t="s">
        <v>256</v>
      </c>
      <c r="J50" s="37" t="s">
        <v>529</v>
      </c>
      <c r="K50" s="10" t="s">
        <v>55</v>
      </c>
      <c r="L50" s="8">
        <v>42</v>
      </c>
      <c r="M50" s="17">
        <v>42</v>
      </c>
      <c r="N50" s="3" t="s">
        <v>621</v>
      </c>
      <c r="O50" s="8" t="s">
        <v>59</v>
      </c>
      <c r="P50" s="3" t="s">
        <v>620</v>
      </c>
      <c r="Q50" s="2" t="s">
        <v>60</v>
      </c>
      <c r="R50" s="9">
        <v>43281</v>
      </c>
      <c r="S50" s="9">
        <v>43281</v>
      </c>
      <c r="T50" s="27"/>
    </row>
    <row r="51" spans="2:20" ht="33.75">
      <c r="B51" s="26">
        <v>2018</v>
      </c>
      <c r="C51" s="9">
        <v>43191</v>
      </c>
      <c r="D51" s="9">
        <v>43281</v>
      </c>
      <c r="E51" s="40" t="s">
        <v>399</v>
      </c>
      <c r="F51" s="40" t="s">
        <v>399</v>
      </c>
      <c r="G51" s="15" t="s">
        <v>101</v>
      </c>
      <c r="H51" s="15" t="s">
        <v>257</v>
      </c>
      <c r="I51" s="15" t="s">
        <v>258</v>
      </c>
      <c r="J51" s="37" t="s">
        <v>530</v>
      </c>
      <c r="K51" s="10" t="s">
        <v>57</v>
      </c>
      <c r="L51" s="8">
        <v>43</v>
      </c>
      <c r="M51" s="17">
        <v>43</v>
      </c>
      <c r="N51" s="3" t="s">
        <v>621</v>
      </c>
      <c r="O51" s="8" t="s">
        <v>59</v>
      </c>
      <c r="P51" s="3" t="s">
        <v>620</v>
      </c>
      <c r="Q51" s="2" t="s">
        <v>60</v>
      </c>
      <c r="R51" s="9">
        <v>43281</v>
      </c>
      <c r="S51" s="9">
        <v>43281</v>
      </c>
      <c r="T51" s="27"/>
    </row>
    <row r="52" spans="2:20" ht="30">
      <c r="B52" s="26">
        <v>2018</v>
      </c>
      <c r="C52" s="9">
        <v>43191</v>
      </c>
      <c r="D52" s="9">
        <v>43281</v>
      </c>
      <c r="E52" s="40" t="s">
        <v>400</v>
      </c>
      <c r="F52" s="40" t="s">
        <v>400</v>
      </c>
      <c r="G52" s="15" t="s">
        <v>102</v>
      </c>
      <c r="H52" s="15" t="s">
        <v>259</v>
      </c>
      <c r="I52" s="15" t="s">
        <v>260</v>
      </c>
      <c r="J52" s="37" t="s">
        <v>531</v>
      </c>
      <c r="K52" s="10" t="s">
        <v>55</v>
      </c>
      <c r="L52" s="8">
        <v>44</v>
      </c>
      <c r="M52" s="17">
        <v>44</v>
      </c>
      <c r="N52" s="3" t="s">
        <v>621</v>
      </c>
      <c r="O52" s="8" t="s">
        <v>59</v>
      </c>
      <c r="P52" s="3" t="s">
        <v>620</v>
      </c>
      <c r="Q52" s="2" t="s">
        <v>60</v>
      </c>
      <c r="R52" s="9">
        <v>43281</v>
      </c>
      <c r="S52" s="9">
        <v>43281</v>
      </c>
      <c r="T52" s="27"/>
    </row>
    <row r="53" spans="2:20" ht="30">
      <c r="B53" s="26">
        <v>2018</v>
      </c>
      <c r="C53" s="9">
        <v>43191</v>
      </c>
      <c r="D53" s="9">
        <v>43281</v>
      </c>
      <c r="E53" s="40" t="s">
        <v>401</v>
      </c>
      <c r="F53" s="40" t="s">
        <v>401</v>
      </c>
      <c r="G53" s="15" t="s">
        <v>103</v>
      </c>
      <c r="H53" s="15" t="s">
        <v>225</v>
      </c>
      <c r="I53" s="15" t="s">
        <v>261</v>
      </c>
      <c r="J53" s="37" t="s">
        <v>532</v>
      </c>
      <c r="K53" s="10" t="s">
        <v>57</v>
      </c>
      <c r="L53" s="8">
        <v>45</v>
      </c>
      <c r="M53" s="17">
        <v>45</v>
      </c>
      <c r="N53" s="3" t="s">
        <v>621</v>
      </c>
      <c r="O53" s="8" t="s">
        <v>59</v>
      </c>
      <c r="P53" s="3" t="s">
        <v>620</v>
      </c>
      <c r="Q53" s="2" t="s">
        <v>60</v>
      </c>
      <c r="R53" s="9">
        <v>43281</v>
      </c>
      <c r="S53" s="9">
        <v>43281</v>
      </c>
      <c r="T53" s="27"/>
    </row>
    <row r="54" spans="2:20" ht="30">
      <c r="B54" s="26">
        <v>2018</v>
      </c>
      <c r="C54" s="9">
        <v>43191</v>
      </c>
      <c r="D54" s="9">
        <v>43281</v>
      </c>
      <c r="E54" s="40" t="s">
        <v>402</v>
      </c>
      <c r="F54" s="40" t="s">
        <v>402</v>
      </c>
      <c r="G54" s="15" t="s">
        <v>104</v>
      </c>
      <c r="H54" s="15" t="s">
        <v>237</v>
      </c>
      <c r="I54" s="15" t="s">
        <v>262</v>
      </c>
      <c r="J54" s="37" t="s">
        <v>533</v>
      </c>
      <c r="K54" s="10" t="s">
        <v>57</v>
      </c>
      <c r="L54" s="8">
        <v>46</v>
      </c>
      <c r="M54" s="17">
        <v>46</v>
      </c>
      <c r="N54" s="3" t="s">
        <v>621</v>
      </c>
      <c r="O54" s="8" t="s">
        <v>59</v>
      </c>
      <c r="P54" s="3" t="s">
        <v>620</v>
      </c>
      <c r="Q54" s="2" t="s">
        <v>60</v>
      </c>
      <c r="R54" s="9">
        <v>43281</v>
      </c>
      <c r="S54" s="9">
        <v>43281</v>
      </c>
      <c r="T54" s="27"/>
    </row>
    <row r="55" spans="2:20" ht="30">
      <c r="B55" s="26">
        <v>2018</v>
      </c>
      <c r="C55" s="9">
        <v>43191</v>
      </c>
      <c r="D55" s="9">
        <v>43281</v>
      </c>
      <c r="E55" s="40" t="s">
        <v>403</v>
      </c>
      <c r="F55" s="40" t="s">
        <v>403</v>
      </c>
      <c r="G55" s="15" t="s">
        <v>105</v>
      </c>
      <c r="H55" s="15" t="s">
        <v>263</v>
      </c>
      <c r="I55" s="15" t="s">
        <v>264</v>
      </c>
      <c r="J55" s="37" t="s">
        <v>534</v>
      </c>
      <c r="K55" s="10" t="s">
        <v>55</v>
      </c>
      <c r="L55" s="8">
        <v>47</v>
      </c>
      <c r="M55" s="17">
        <v>47</v>
      </c>
      <c r="N55" s="3" t="s">
        <v>621</v>
      </c>
      <c r="O55" s="8" t="s">
        <v>59</v>
      </c>
      <c r="P55" s="3" t="s">
        <v>620</v>
      </c>
      <c r="Q55" s="2" t="s">
        <v>60</v>
      </c>
      <c r="R55" s="9">
        <v>43281</v>
      </c>
      <c r="S55" s="9">
        <v>43281</v>
      </c>
      <c r="T55" s="27"/>
    </row>
    <row r="56" spans="2:20" ht="30">
      <c r="B56" s="26">
        <v>2018</v>
      </c>
      <c r="C56" s="9">
        <v>43191</v>
      </c>
      <c r="D56" s="9">
        <v>43281</v>
      </c>
      <c r="E56" s="40" t="s">
        <v>404</v>
      </c>
      <c r="F56" s="40" t="s">
        <v>404</v>
      </c>
      <c r="G56" s="15" t="s">
        <v>106</v>
      </c>
      <c r="H56" s="15" t="s">
        <v>265</v>
      </c>
      <c r="I56" s="15" t="s">
        <v>266</v>
      </c>
      <c r="J56" s="37" t="s">
        <v>535</v>
      </c>
      <c r="K56" s="8" t="s">
        <v>57</v>
      </c>
      <c r="L56" s="8">
        <v>48</v>
      </c>
      <c r="M56" s="17">
        <v>48</v>
      </c>
      <c r="N56" s="3" t="s">
        <v>621</v>
      </c>
      <c r="O56" s="8" t="s">
        <v>59</v>
      </c>
      <c r="P56" s="3" t="s">
        <v>620</v>
      </c>
      <c r="Q56" s="2" t="s">
        <v>60</v>
      </c>
      <c r="R56" s="9">
        <v>43281</v>
      </c>
      <c r="S56" s="9">
        <v>43281</v>
      </c>
      <c r="T56" s="27"/>
    </row>
    <row r="57" spans="2:20" ht="30">
      <c r="B57" s="26">
        <v>2018</v>
      </c>
      <c r="C57" s="9">
        <v>43191</v>
      </c>
      <c r="D57" s="9">
        <v>43281</v>
      </c>
      <c r="E57" s="40" t="s">
        <v>405</v>
      </c>
      <c r="F57" s="40" t="s">
        <v>405</v>
      </c>
      <c r="G57" s="15" t="s">
        <v>107</v>
      </c>
      <c r="H57" s="15" t="s">
        <v>267</v>
      </c>
      <c r="I57" s="15" t="s">
        <v>268</v>
      </c>
      <c r="J57" s="37" t="s">
        <v>405</v>
      </c>
      <c r="K57" s="8" t="s">
        <v>57</v>
      </c>
      <c r="L57" s="8">
        <v>49</v>
      </c>
      <c r="M57" s="17">
        <v>49</v>
      </c>
      <c r="N57" s="3" t="s">
        <v>621</v>
      </c>
      <c r="O57" s="8" t="s">
        <v>59</v>
      </c>
      <c r="P57" s="3" t="s">
        <v>620</v>
      </c>
      <c r="Q57" s="2" t="s">
        <v>60</v>
      </c>
      <c r="R57" s="9">
        <v>43281</v>
      </c>
      <c r="S57" s="9">
        <v>43281</v>
      </c>
      <c r="T57" s="27"/>
    </row>
    <row r="58" spans="2:20" ht="30">
      <c r="B58" s="26">
        <v>2018</v>
      </c>
      <c r="C58" s="9">
        <v>43191</v>
      </c>
      <c r="D58" s="9">
        <v>43281</v>
      </c>
      <c r="E58" s="40" t="s">
        <v>406</v>
      </c>
      <c r="F58" s="40" t="s">
        <v>406</v>
      </c>
      <c r="G58" s="15" t="s">
        <v>108</v>
      </c>
      <c r="H58" s="15" t="s">
        <v>269</v>
      </c>
      <c r="I58" s="15" t="s">
        <v>270</v>
      </c>
      <c r="J58" s="37" t="s">
        <v>536</v>
      </c>
      <c r="K58" s="8" t="s">
        <v>55</v>
      </c>
      <c r="L58" s="8">
        <v>50</v>
      </c>
      <c r="M58" s="17">
        <v>50</v>
      </c>
      <c r="N58" s="3" t="s">
        <v>621</v>
      </c>
      <c r="O58" s="8" t="s">
        <v>59</v>
      </c>
      <c r="P58" s="3" t="s">
        <v>620</v>
      </c>
      <c r="Q58" s="2" t="s">
        <v>60</v>
      </c>
      <c r="R58" s="9">
        <v>43281</v>
      </c>
      <c r="S58" s="9">
        <v>43281</v>
      </c>
      <c r="T58" s="27"/>
    </row>
    <row r="59" spans="2:20" ht="33.75">
      <c r="B59" s="26">
        <v>2018</v>
      </c>
      <c r="C59" s="9">
        <v>43191</v>
      </c>
      <c r="D59" s="9">
        <v>43281</v>
      </c>
      <c r="E59" s="40" t="s">
        <v>407</v>
      </c>
      <c r="F59" s="40" t="s">
        <v>407</v>
      </c>
      <c r="G59" s="15" t="s">
        <v>109</v>
      </c>
      <c r="H59" s="15" t="s">
        <v>271</v>
      </c>
      <c r="I59" s="15" t="s">
        <v>272</v>
      </c>
      <c r="J59" s="37" t="s">
        <v>537</v>
      </c>
      <c r="K59" s="8" t="s">
        <v>55</v>
      </c>
      <c r="L59" s="8">
        <v>51</v>
      </c>
      <c r="M59" s="17">
        <v>51</v>
      </c>
      <c r="N59" s="3" t="s">
        <v>621</v>
      </c>
      <c r="O59" s="8" t="s">
        <v>59</v>
      </c>
      <c r="P59" s="3" t="s">
        <v>620</v>
      </c>
      <c r="Q59" s="2" t="s">
        <v>60</v>
      </c>
      <c r="R59" s="9">
        <v>43281</v>
      </c>
      <c r="S59" s="9">
        <v>43281</v>
      </c>
      <c r="T59" s="27"/>
    </row>
    <row r="60" spans="2:20" ht="30">
      <c r="B60" s="26">
        <v>2018</v>
      </c>
      <c r="C60" s="9">
        <v>43191</v>
      </c>
      <c r="D60" s="9">
        <v>43281</v>
      </c>
      <c r="E60" s="40" t="s">
        <v>408</v>
      </c>
      <c r="F60" s="40" t="s">
        <v>408</v>
      </c>
      <c r="G60" s="16" t="s">
        <v>110</v>
      </c>
      <c r="H60" s="16" t="s">
        <v>273</v>
      </c>
      <c r="I60" s="16" t="s">
        <v>274</v>
      </c>
      <c r="J60" s="37" t="s">
        <v>538</v>
      </c>
      <c r="K60" s="8" t="s">
        <v>57</v>
      </c>
      <c r="L60" s="8">
        <v>52</v>
      </c>
      <c r="M60" s="17">
        <v>52</v>
      </c>
      <c r="N60" s="3" t="s">
        <v>621</v>
      </c>
      <c r="O60" s="8" t="s">
        <v>59</v>
      </c>
      <c r="P60" s="3" t="s">
        <v>620</v>
      </c>
      <c r="Q60" s="2" t="s">
        <v>60</v>
      </c>
      <c r="R60" s="9">
        <v>43281</v>
      </c>
      <c r="S60" s="9">
        <v>43281</v>
      </c>
      <c r="T60" s="27"/>
    </row>
    <row r="61" spans="2:20" ht="30">
      <c r="B61" s="26">
        <v>2018</v>
      </c>
      <c r="C61" s="9">
        <v>43191</v>
      </c>
      <c r="D61" s="9">
        <v>43281</v>
      </c>
      <c r="E61" s="40" t="s">
        <v>409</v>
      </c>
      <c r="F61" s="40" t="s">
        <v>409</v>
      </c>
      <c r="G61" s="15" t="s">
        <v>111</v>
      </c>
      <c r="H61" s="15" t="s">
        <v>237</v>
      </c>
      <c r="I61" s="15" t="s">
        <v>275</v>
      </c>
      <c r="J61" s="37" t="s">
        <v>539</v>
      </c>
      <c r="K61" s="10" t="s">
        <v>56</v>
      </c>
      <c r="L61" s="8">
        <v>53</v>
      </c>
      <c r="M61" s="17">
        <v>53</v>
      </c>
      <c r="N61" s="3" t="s">
        <v>621</v>
      </c>
      <c r="O61" s="8" t="s">
        <v>59</v>
      </c>
      <c r="P61" s="3" t="s">
        <v>620</v>
      </c>
      <c r="Q61" s="2" t="s">
        <v>60</v>
      </c>
      <c r="R61" s="9">
        <v>43281</v>
      </c>
      <c r="S61" s="9">
        <v>43281</v>
      </c>
      <c r="T61" s="27"/>
    </row>
    <row r="62" spans="2:20" ht="30">
      <c r="B62" s="26">
        <v>2018</v>
      </c>
      <c r="C62" s="9">
        <v>43191</v>
      </c>
      <c r="D62" s="9">
        <v>43281</v>
      </c>
      <c r="E62" s="40" t="s">
        <v>410</v>
      </c>
      <c r="F62" s="40" t="s">
        <v>410</v>
      </c>
      <c r="G62" s="15" t="s">
        <v>112</v>
      </c>
      <c r="H62" s="15" t="s">
        <v>276</v>
      </c>
      <c r="I62" s="15" t="s">
        <v>277</v>
      </c>
      <c r="J62" s="37" t="s">
        <v>410</v>
      </c>
      <c r="K62" s="10" t="s">
        <v>55</v>
      </c>
      <c r="L62" s="8">
        <v>54</v>
      </c>
      <c r="M62" s="17">
        <v>54</v>
      </c>
      <c r="N62" s="3" t="s">
        <v>621</v>
      </c>
      <c r="O62" s="8" t="s">
        <v>59</v>
      </c>
      <c r="P62" s="3" t="s">
        <v>620</v>
      </c>
      <c r="Q62" s="2" t="s">
        <v>60</v>
      </c>
      <c r="R62" s="9">
        <v>43281</v>
      </c>
      <c r="S62" s="9">
        <v>43281</v>
      </c>
      <c r="T62" s="27"/>
    </row>
    <row r="63" spans="2:20" ht="30">
      <c r="B63" s="26">
        <v>2018</v>
      </c>
      <c r="C63" s="9">
        <v>43191</v>
      </c>
      <c r="D63" s="9">
        <v>43281</v>
      </c>
      <c r="E63" s="40" t="s">
        <v>411</v>
      </c>
      <c r="F63" s="40" t="s">
        <v>411</v>
      </c>
      <c r="G63" s="15" t="s">
        <v>113</v>
      </c>
      <c r="H63" s="15" t="s">
        <v>278</v>
      </c>
      <c r="I63" s="15" t="s">
        <v>279</v>
      </c>
      <c r="J63" s="37" t="s">
        <v>540</v>
      </c>
      <c r="K63" s="10" t="s">
        <v>55</v>
      </c>
      <c r="L63" s="8">
        <v>55</v>
      </c>
      <c r="M63" s="17">
        <v>55</v>
      </c>
      <c r="N63" s="3" t="s">
        <v>621</v>
      </c>
      <c r="O63" s="8" t="s">
        <v>59</v>
      </c>
      <c r="P63" s="3" t="s">
        <v>620</v>
      </c>
      <c r="Q63" s="2" t="s">
        <v>60</v>
      </c>
      <c r="R63" s="9">
        <v>43281</v>
      </c>
      <c r="S63" s="9">
        <v>43281</v>
      </c>
      <c r="T63" s="27"/>
    </row>
    <row r="64" spans="2:20" ht="30">
      <c r="B64" s="26">
        <v>2018</v>
      </c>
      <c r="C64" s="9">
        <v>43191</v>
      </c>
      <c r="D64" s="9">
        <v>43281</v>
      </c>
      <c r="E64" s="40" t="s">
        <v>412</v>
      </c>
      <c r="F64" s="40" t="s">
        <v>412</v>
      </c>
      <c r="G64" s="8" t="s">
        <v>114</v>
      </c>
      <c r="H64" s="8" t="s">
        <v>280</v>
      </c>
      <c r="I64" s="8" t="s">
        <v>281</v>
      </c>
      <c r="J64" s="37" t="s">
        <v>541</v>
      </c>
      <c r="K64" s="10" t="s">
        <v>57</v>
      </c>
      <c r="L64" s="8">
        <v>56</v>
      </c>
      <c r="M64" s="17">
        <v>56</v>
      </c>
      <c r="N64" s="3" t="s">
        <v>621</v>
      </c>
      <c r="O64" s="8" t="s">
        <v>59</v>
      </c>
      <c r="P64" s="3" t="s">
        <v>620</v>
      </c>
      <c r="Q64" s="2" t="s">
        <v>60</v>
      </c>
      <c r="R64" s="9">
        <v>43281</v>
      </c>
      <c r="S64" s="9">
        <v>43281</v>
      </c>
      <c r="T64" s="27"/>
    </row>
    <row r="65" spans="2:20" ht="30">
      <c r="B65" s="26">
        <v>2018</v>
      </c>
      <c r="C65" s="9">
        <v>43191</v>
      </c>
      <c r="D65" s="9">
        <v>43281</v>
      </c>
      <c r="E65" s="40" t="s">
        <v>413</v>
      </c>
      <c r="F65" s="40" t="s">
        <v>413</v>
      </c>
      <c r="G65" s="8" t="s">
        <v>115</v>
      </c>
      <c r="H65" s="8" t="s">
        <v>282</v>
      </c>
      <c r="I65" s="8" t="s">
        <v>237</v>
      </c>
      <c r="J65" s="37" t="s">
        <v>542</v>
      </c>
      <c r="K65" s="8" t="s">
        <v>57</v>
      </c>
      <c r="L65" s="8">
        <v>57</v>
      </c>
      <c r="M65" s="17">
        <v>57</v>
      </c>
      <c r="N65" s="3" t="s">
        <v>621</v>
      </c>
      <c r="O65" s="8" t="s">
        <v>59</v>
      </c>
      <c r="P65" s="3" t="s">
        <v>620</v>
      </c>
      <c r="Q65" s="2" t="s">
        <v>60</v>
      </c>
      <c r="R65" s="9">
        <v>43281</v>
      </c>
      <c r="S65" s="9">
        <v>43281</v>
      </c>
      <c r="T65" s="27"/>
    </row>
    <row r="66" spans="2:20" ht="30">
      <c r="B66" s="26">
        <v>2018</v>
      </c>
      <c r="C66" s="9">
        <v>43191</v>
      </c>
      <c r="D66" s="9">
        <v>43281</v>
      </c>
      <c r="E66" s="40" t="s">
        <v>414</v>
      </c>
      <c r="F66" s="40" t="s">
        <v>414</v>
      </c>
      <c r="G66" s="8" t="s">
        <v>116</v>
      </c>
      <c r="H66" s="8" t="s">
        <v>283</v>
      </c>
      <c r="I66" s="8" t="s">
        <v>284</v>
      </c>
      <c r="J66" s="37" t="s">
        <v>543</v>
      </c>
      <c r="K66" s="8" t="s">
        <v>54</v>
      </c>
      <c r="L66" s="8">
        <v>58</v>
      </c>
      <c r="M66" s="17">
        <v>58</v>
      </c>
      <c r="N66" s="3" t="s">
        <v>621</v>
      </c>
      <c r="O66" s="8" t="s">
        <v>59</v>
      </c>
      <c r="P66" s="3" t="s">
        <v>620</v>
      </c>
      <c r="Q66" s="2" t="s">
        <v>60</v>
      </c>
      <c r="R66" s="9">
        <v>43281</v>
      </c>
      <c r="S66" s="9">
        <v>43281</v>
      </c>
      <c r="T66" s="27"/>
    </row>
    <row r="67" spans="2:20" ht="30">
      <c r="B67" s="26">
        <v>2018</v>
      </c>
      <c r="C67" s="9">
        <v>43191</v>
      </c>
      <c r="D67" s="9">
        <v>43281</v>
      </c>
      <c r="E67" s="40" t="s">
        <v>415</v>
      </c>
      <c r="F67" s="40" t="s">
        <v>415</v>
      </c>
      <c r="G67" s="8" t="s">
        <v>117</v>
      </c>
      <c r="H67" s="8" t="s">
        <v>280</v>
      </c>
      <c r="I67" s="8" t="s">
        <v>209</v>
      </c>
      <c r="J67" s="37" t="s">
        <v>544</v>
      </c>
      <c r="K67" s="8" t="s">
        <v>57</v>
      </c>
      <c r="L67" s="8">
        <v>59</v>
      </c>
      <c r="M67" s="17">
        <v>59</v>
      </c>
      <c r="N67" s="3" t="s">
        <v>621</v>
      </c>
      <c r="O67" s="8" t="s">
        <v>59</v>
      </c>
      <c r="P67" s="3" t="s">
        <v>620</v>
      </c>
      <c r="Q67" s="2" t="s">
        <v>60</v>
      </c>
      <c r="R67" s="9">
        <v>43281</v>
      </c>
      <c r="S67" s="9">
        <v>43281</v>
      </c>
      <c r="T67" s="27"/>
    </row>
    <row r="68" spans="2:20" ht="30">
      <c r="B68" s="26">
        <v>2018</v>
      </c>
      <c r="C68" s="9">
        <v>43191</v>
      </c>
      <c r="D68" s="9">
        <v>43281</v>
      </c>
      <c r="E68" s="40" t="s">
        <v>416</v>
      </c>
      <c r="F68" s="40" t="s">
        <v>416</v>
      </c>
      <c r="G68" s="11" t="s">
        <v>118</v>
      </c>
      <c r="H68" s="11" t="s">
        <v>285</v>
      </c>
      <c r="I68" s="11" t="s">
        <v>286</v>
      </c>
      <c r="J68" s="37" t="s">
        <v>545</v>
      </c>
      <c r="K68" s="8" t="s">
        <v>55</v>
      </c>
      <c r="L68" s="8">
        <v>60</v>
      </c>
      <c r="M68" s="17">
        <v>60</v>
      </c>
      <c r="N68" s="3" t="s">
        <v>621</v>
      </c>
      <c r="O68" s="8" t="s">
        <v>59</v>
      </c>
      <c r="P68" s="3" t="s">
        <v>620</v>
      </c>
      <c r="Q68" s="2" t="s">
        <v>60</v>
      </c>
      <c r="R68" s="9">
        <v>43281</v>
      </c>
      <c r="S68" s="9">
        <v>43281</v>
      </c>
      <c r="T68" s="27"/>
    </row>
    <row r="69" spans="2:20" ht="30">
      <c r="B69" s="26">
        <v>2018</v>
      </c>
      <c r="C69" s="9">
        <v>43191</v>
      </c>
      <c r="D69" s="9">
        <v>43281</v>
      </c>
      <c r="E69" s="40" t="s">
        <v>417</v>
      </c>
      <c r="F69" s="40" t="s">
        <v>417</v>
      </c>
      <c r="G69" s="8" t="s">
        <v>68</v>
      </c>
      <c r="H69" s="8" t="s">
        <v>287</v>
      </c>
      <c r="I69" s="8" t="s">
        <v>262</v>
      </c>
      <c r="J69" s="37" t="s">
        <v>546</v>
      </c>
      <c r="K69" s="10" t="s">
        <v>55</v>
      </c>
      <c r="L69" s="8">
        <v>61</v>
      </c>
      <c r="M69" s="17">
        <v>61</v>
      </c>
      <c r="N69" s="3" t="s">
        <v>621</v>
      </c>
      <c r="O69" s="8" t="s">
        <v>59</v>
      </c>
      <c r="P69" s="3" t="s">
        <v>620</v>
      </c>
      <c r="Q69" s="2" t="s">
        <v>60</v>
      </c>
      <c r="R69" s="9">
        <v>43281</v>
      </c>
      <c r="S69" s="9">
        <v>43281</v>
      </c>
      <c r="T69" s="27"/>
    </row>
    <row r="70" spans="2:20" ht="30">
      <c r="B70" s="26">
        <v>2018</v>
      </c>
      <c r="C70" s="9">
        <v>43191</v>
      </c>
      <c r="D70" s="9">
        <v>43281</v>
      </c>
      <c r="E70" s="40" t="s">
        <v>418</v>
      </c>
      <c r="F70" s="40" t="s">
        <v>418</v>
      </c>
      <c r="G70" s="8" t="s">
        <v>119</v>
      </c>
      <c r="H70" s="8" t="s">
        <v>288</v>
      </c>
      <c r="I70" s="8" t="s">
        <v>232</v>
      </c>
      <c r="J70" s="37" t="s">
        <v>547</v>
      </c>
      <c r="K70" s="10" t="s">
        <v>57</v>
      </c>
      <c r="L70" s="8">
        <v>62</v>
      </c>
      <c r="M70" s="17">
        <v>62</v>
      </c>
      <c r="N70" s="3" t="s">
        <v>621</v>
      </c>
      <c r="O70" s="8" t="s">
        <v>59</v>
      </c>
      <c r="P70" s="3" t="s">
        <v>620</v>
      </c>
      <c r="Q70" s="2" t="s">
        <v>60</v>
      </c>
      <c r="R70" s="9">
        <v>43281</v>
      </c>
      <c r="S70" s="9">
        <v>43281</v>
      </c>
      <c r="T70" s="27"/>
    </row>
    <row r="71" spans="2:20" ht="30">
      <c r="B71" s="26">
        <v>2018</v>
      </c>
      <c r="C71" s="9">
        <v>43191</v>
      </c>
      <c r="D71" s="9">
        <v>43281</v>
      </c>
      <c r="E71" s="40" t="s">
        <v>419</v>
      </c>
      <c r="F71" s="40" t="s">
        <v>419</v>
      </c>
      <c r="G71" s="8" t="s">
        <v>120</v>
      </c>
      <c r="H71" s="8" t="s">
        <v>289</v>
      </c>
      <c r="I71" s="8" t="s">
        <v>290</v>
      </c>
      <c r="J71" s="37" t="s">
        <v>548</v>
      </c>
      <c r="K71" s="10" t="s">
        <v>57</v>
      </c>
      <c r="L71" s="8">
        <v>63</v>
      </c>
      <c r="M71" s="17">
        <v>63</v>
      </c>
      <c r="N71" s="3" t="s">
        <v>621</v>
      </c>
      <c r="O71" s="8" t="s">
        <v>59</v>
      </c>
      <c r="P71" s="3" t="s">
        <v>620</v>
      </c>
      <c r="Q71" s="2" t="s">
        <v>60</v>
      </c>
      <c r="R71" s="9">
        <v>43281</v>
      </c>
      <c r="S71" s="9">
        <v>43281</v>
      </c>
      <c r="T71" s="27"/>
    </row>
    <row r="72" spans="2:20" ht="33.75">
      <c r="B72" s="26">
        <v>2018</v>
      </c>
      <c r="C72" s="9">
        <v>43191</v>
      </c>
      <c r="D72" s="9">
        <v>43281</v>
      </c>
      <c r="E72" s="40" t="s">
        <v>420</v>
      </c>
      <c r="F72" s="40" t="s">
        <v>420</v>
      </c>
      <c r="G72" s="8" t="s">
        <v>85</v>
      </c>
      <c r="H72" s="8" t="s">
        <v>291</v>
      </c>
      <c r="I72" s="8" t="s">
        <v>292</v>
      </c>
      <c r="J72" s="37" t="s">
        <v>549</v>
      </c>
      <c r="K72" s="10" t="s">
        <v>55</v>
      </c>
      <c r="L72" s="8">
        <v>64</v>
      </c>
      <c r="M72" s="17">
        <v>64</v>
      </c>
      <c r="N72" s="3" t="s">
        <v>621</v>
      </c>
      <c r="O72" s="8" t="s">
        <v>59</v>
      </c>
      <c r="P72" s="3" t="s">
        <v>620</v>
      </c>
      <c r="Q72" s="2" t="s">
        <v>60</v>
      </c>
      <c r="R72" s="9">
        <v>43281</v>
      </c>
      <c r="S72" s="9">
        <v>43281</v>
      </c>
      <c r="T72" s="27"/>
    </row>
    <row r="73" spans="2:20" ht="30">
      <c r="B73" s="26">
        <v>2018</v>
      </c>
      <c r="C73" s="9">
        <v>43191</v>
      </c>
      <c r="D73" s="9">
        <v>43281</v>
      </c>
      <c r="E73" s="40" t="s">
        <v>421</v>
      </c>
      <c r="F73" s="40" t="s">
        <v>421</v>
      </c>
      <c r="G73" s="8" t="s">
        <v>121</v>
      </c>
      <c r="H73" s="8" t="s">
        <v>293</v>
      </c>
      <c r="I73" s="8" t="s">
        <v>209</v>
      </c>
      <c r="J73" s="37" t="s">
        <v>550</v>
      </c>
      <c r="K73" s="10" t="s">
        <v>57</v>
      </c>
      <c r="L73" s="8">
        <v>65</v>
      </c>
      <c r="M73" s="17">
        <v>65</v>
      </c>
      <c r="N73" s="3" t="s">
        <v>621</v>
      </c>
      <c r="O73" s="8" t="s">
        <v>59</v>
      </c>
      <c r="P73" s="3" t="s">
        <v>620</v>
      </c>
      <c r="Q73" s="2" t="s">
        <v>60</v>
      </c>
      <c r="R73" s="9">
        <v>43281</v>
      </c>
      <c r="S73" s="9">
        <v>43281</v>
      </c>
      <c r="T73" s="27"/>
    </row>
    <row r="74" spans="2:20" ht="30">
      <c r="B74" s="26">
        <v>2018</v>
      </c>
      <c r="C74" s="9">
        <v>43191</v>
      </c>
      <c r="D74" s="9">
        <v>43281</v>
      </c>
      <c r="E74" s="40" t="s">
        <v>422</v>
      </c>
      <c r="F74" s="40" t="s">
        <v>422</v>
      </c>
      <c r="G74" s="8" t="s">
        <v>122</v>
      </c>
      <c r="H74" s="8" t="s">
        <v>262</v>
      </c>
      <c r="I74" s="8" t="s">
        <v>294</v>
      </c>
      <c r="J74" s="37" t="s">
        <v>551</v>
      </c>
      <c r="K74" s="10" t="s">
        <v>55</v>
      </c>
      <c r="L74" s="8">
        <v>66</v>
      </c>
      <c r="M74" s="17">
        <v>66</v>
      </c>
      <c r="N74" s="3" t="s">
        <v>621</v>
      </c>
      <c r="O74" s="8" t="s">
        <v>59</v>
      </c>
      <c r="P74" s="3" t="s">
        <v>620</v>
      </c>
      <c r="Q74" s="2" t="s">
        <v>60</v>
      </c>
      <c r="R74" s="9">
        <v>43281</v>
      </c>
      <c r="S74" s="9">
        <v>43281</v>
      </c>
      <c r="T74" s="27"/>
    </row>
    <row r="75" spans="2:20" ht="30">
      <c r="B75" s="26">
        <v>2018</v>
      </c>
      <c r="C75" s="9">
        <v>43191</v>
      </c>
      <c r="D75" s="9">
        <v>43281</v>
      </c>
      <c r="E75" s="40" t="s">
        <v>423</v>
      </c>
      <c r="F75" s="40" t="s">
        <v>423</v>
      </c>
      <c r="G75" s="8" t="s">
        <v>123</v>
      </c>
      <c r="H75" s="8" t="s">
        <v>295</v>
      </c>
      <c r="I75" s="8" t="s">
        <v>296</v>
      </c>
      <c r="J75" s="37" t="s">
        <v>552</v>
      </c>
      <c r="K75" s="10" t="s">
        <v>57</v>
      </c>
      <c r="L75" s="8">
        <v>67</v>
      </c>
      <c r="M75" s="17">
        <v>67</v>
      </c>
      <c r="N75" s="3" t="s">
        <v>621</v>
      </c>
      <c r="O75" s="8" t="s">
        <v>59</v>
      </c>
      <c r="P75" s="3" t="s">
        <v>620</v>
      </c>
      <c r="Q75" s="2" t="s">
        <v>60</v>
      </c>
      <c r="R75" s="9">
        <v>43281</v>
      </c>
      <c r="S75" s="9">
        <v>43281</v>
      </c>
      <c r="T75" s="27"/>
    </row>
    <row r="76" spans="2:20" ht="30">
      <c r="B76" s="26">
        <v>2018</v>
      </c>
      <c r="C76" s="9">
        <v>43191</v>
      </c>
      <c r="D76" s="9">
        <v>43281</v>
      </c>
      <c r="E76" s="40" t="s">
        <v>424</v>
      </c>
      <c r="F76" s="40" t="s">
        <v>424</v>
      </c>
      <c r="G76" s="8" t="s">
        <v>124</v>
      </c>
      <c r="H76" s="8" t="s">
        <v>191</v>
      </c>
      <c r="I76" s="8" t="s">
        <v>215</v>
      </c>
      <c r="J76" s="37" t="s">
        <v>553</v>
      </c>
      <c r="K76" s="10" t="s">
        <v>57</v>
      </c>
      <c r="L76" s="8">
        <v>68</v>
      </c>
      <c r="M76" s="17">
        <v>68</v>
      </c>
      <c r="N76" s="3" t="s">
        <v>621</v>
      </c>
      <c r="O76" s="8" t="s">
        <v>59</v>
      </c>
      <c r="P76" s="3" t="s">
        <v>620</v>
      </c>
      <c r="Q76" s="2" t="s">
        <v>60</v>
      </c>
      <c r="R76" s="9">
        <v>43281</v>
      </c>
      <c r="S76" s="9">
        <v>43281</v>
      </c>
      <c r="T76" s="27"/>
    </row>
    <row r="77" spans="2:20" ht="30">
      <c r="B77" s="26">
        <v>2018</v>
      </c>
      <c r="C77" s="9">
        <v>43191</v>
      </c>
      <c r="D77" s="9">
        <v>43281</v>
      </c>
      <c r="E77" s="40" t="s">
        <v>425</v>
      </c>
      <c r="F77" s="40" t="s">
        <v>425</v>
      </c>
      <c r="G77" s="8" t="s">
        <v>125</v>
      </c>
      <c r="H77" s="8" t="s">
        <v>297</v>
      </c>
      <c r="I77" s="8" t="s">
        <v>199</v>
      </c>
      <c r="J77" s="37" t="s">
        <v>554</v>
      </c>
      <c r="K77" s="10" t="s">
        <v>57</v>
      </c>
      <c r="L77" s="8">
        <v>69</v>
      </c>
      <c r="M77" s="17">
        <v>69</v>
      </c>
      <c r="N77" s="3" t="s">
        <v>621</v>
      </c>
      <c r="O77" s="8" t="s">
        <v>59</v>
      </c>
      <c r="P77" s="3" t="s">
        <v>620</v>
      </c>
      <c r="Q77" s="2" t="s">
        <v>60</v>
      </c>
      <c r="R77" s="9">
        <v>43281</v>
      </c>
      <c r="S77" s="9">
        <v>43281</v>
      </c>
      <c r="T77" s="27"/>
    </row>
    <row r="78" spans="2:20" ht="30">
      <c r="B78" s="26">
        <v>2018</v>
      </c>
      <c r="C78" s="9">
        <v>43191</v>
      </c>
      <c r="D78" s="9">
        <v>43281</v>
      </c>
      <c r="E78" s="40" t="s">
        <v>426</v>
      </c>
      <c r="F78" s="40" t="s">
        <v>426</v>
      </c>
      <c r="G78" s="8" t="s">
        <v>126</v>
      </c>
      <c r="H78" s="8" t="s">
        <v>298</v>
      </c>
      <c r="I78" s="8" t="s">
        <v>247</v>
      </c>
      <c r="J78" s="37" t="s">
        <v>555</v>
      </c>
      <c r="K78" s="10" t="s">
        <v>55</v>
      </c>
      <c r="L78" s="8">
        <v>70</v>
      </c>
      <c r="M78" s="17">
        <v>70</v>
      </c>
      <c r="N78" s="3" t="s">
        <v>621</v>
      </c>
      <c r="O78" s="8" t="s">
        <v>59</v>
      </c>
      <c r="P78" s="3" t="s">
        <v>620</v>
      </c>
      <c r="Q78" s="2" t="s">
        <v>60</v>
      </c>
      <c r="R78" s="9">
        <v>43281</v>
      </c>
      <c r="S78" s="9">
        <v>43281</v>
      </c>
      <c r="T78" s="27"/>
    </row>
    <row r="79" spans="2:20" ht="30">
      <c r="B79" s="26">
        <v>2018</v>
      </c>
      <c r="C79" s="9">
        <v>43191</v>
      </c>
      <c r="D79" s="9">
        <v>43281</v>
      </c>
      <c r="E79" s="40" t="s">
        <v>427</v>
      </c>
      <c r="F79" s="40" t="s">
        <v>427</v>
      </c>
      <c r="G79" s="8" t="s">
        <v>127</v>
      </c>
      <c r="H79" s="8" t="s">
        <v>198</v>
      </c>
      <c r="I79" s="8" t="s">
        <v>299</v>
      </c>
      <c r="J79" s="37" t="s">
        <v>556</v>
      </c>
      <c r="K79" s="10" t="s">
        <v>55</v>
      </c>
      <c r="L79" s="8">
        <v>71</v>
      </c>
      <c r="M79" s="17">
        <v>71</v>
      </c>
      <c r="N79" s="3" t="s">
        <v>621</v>
      </c>
      <c r="O79" s="8" t="s">
        <v>59</v>
      </c>
      <c r="P79" s="3" t="s">
        <v>620</v>
      </c>
      <c r="Q79" s="2" t="s">
        <v>60</v>
      </c>
      <c r="R79" s="9">
        <v>43281</v>
      </c>
      <c r="S79" s="9">
        <v>43281</v>
      </c>
      <c r="T79" s="27"/>
    </row>
    <row r="80" spans="2:20" ht="30">
      <c r="B80" s="26">
        <v>2018</v>
      </c>
      <c r="C80" s="9">
        <v>43191</v>
      </c>
      <c r="D80" s="9">
        <v>43281</v>
      </c>
      <c r="E80" s="40" t="s">
        <v>428</v>
      </c>
      <c r="F80" s="40" t="s">
        <v>428</v>
      </c>
      <c r="G80" s="8" t="s">
        <v>128</v>
      </c>
      <c r="H80" s="8" t="s">
        <v>300</v>
      </c>
      <c r="I80" s="8" t="s">
        <v>301</v>
      </c>
      <c r="J80" s="37" t="s">
        <v>557</v>
      </c>
      <c r="K80" s="8" t="s">
        <v>57</v>
      </c>
      <c r="L80" s="8">
        <v>72</v>
      </c>
      <c r="M80" s="17">
        <v>72</v>
      </c>
      <c r="N80" s="3" t="s">
        <v>621</v>
      </c>
      <c r="O80" s="8" t="s">
        <v>59</v>
      </c>
      <c r="P80" s="3" t="s">
        <v>620</v>
      </c>
      <c r="Q80" s="2" t="s">
        <v>60</v>
      </c>
      <c r="R80" s="9">
        <v>43281</v>
      </c>
      <c r="S80" s="9">
        <v>43281</v>
      </c>
      <c r="T80" s="27"/>
    </row>
    <row r="81" spans="2:20" ht="30">
      <c r="B81" s="26">
        <v>2018</v>
      </c>
      <c r="C81" s="9">
        <v>43191</v>
      </c>
      <c r="D81" s="9">
        <v>43281</v>
      </c>
      <c r="E81" s="40" t="s">
        <v>429</v>
      </c>
      <c r="F81" s="40" t="s">
        <v>429</v>
      </c>
      <c r="G81" s="8" t="s">
        <v>129</v>
      </c>
      <c r="H81" s="8" t="s">
        <v>302</v>
      </c>
      <c r="I81" s="8" t="s">
        <v>303</v>
      </c>
      <c r="J81" s="37" t="s">
        <v>558</v>
      </c>
      <c r="K81" s="8" t="s">
        <v>55</v>
      </c>
      <c r="L81" s="8">
        <v>73</v>
      </c>
      <c r="M81" s="17">
        <v>73</v>
      </c>
      <c r="N81" s="3" t="s">
        <v>621</v>
      </c>
      <c r="O81" s="8" t="s">
        <v>59</v>
      </c>
      <c r="P81" s="3" t="s">
        <v>620</v>
      </c>
      <c r="Q81" s="2" t="s">
        <v>60</v>
      </c>
      <c r="R81" s="9">
        <v>43281</v>
      </c>
      <c r="S81" s="9">
        <v>43281</v>
      </c>
      <c r="T81" s="27"/>
    </row>
    <row r="82" spans="2:20" ht="30">
      <c r="B82" s="26">
        <v>2018</v>
      </c>
      <c r="C82" s="9">
        <v>43191</v>
      </c>
      <c r="D82" s="9">
        <v>43281</v>
      </c>
      <c r="E82" s="40" t="s">
        <v>430</v>
      </c>
      <c r="F82" s="40" t="s">
        <v>430</v>
      </c>
      <c r="G82" s="8" t="s">
        <v>130</v>
      </c>
      <c r="H82" s="8" t="s">
        <v>304</v>
      </c>
      <c r="I82" s="8" t="s">
        <v>285</v>
      </c>
      <c r="J82" s="37" t="s">
        <v>559</v>
      </c>
      <c r="K82" s="8" t="s">
        <v>54</v>
      </c>
      <c r="L82" s="8">
        <v>74</v>
      </c>
      <c r="M82" s="17">
        <v>74</v>
      </c>
      <c r="N82" s="3" t="s">
        <v>621</v>
      </c>
      <c r="O82" s="8" t="s">
        <v>59</v>
      </c>
      <c r="P82" s="3" t="s">
        <v>620</v>
      </c>
      <c r="Q82" s="2" t="s">
        <v>60</v>
      </c>
      <c r="R82" s="9">
        <v>43281</v>
      </c>
      <c r="S82" s="9">
        <v>43281</v>
      </c>
      <c r="T82" s="27"/>
    </row>
    <row r="83" spans="2:20" ht="30">
      <c r="B83" s="26">
        <v>2018</v>
      </c>
      <c r="C83" s="9">
        <v>43191</v>
      </c>
      <c r="D83" s="9">
        <v>43281</v>
      </c>
      <c r="E83" s="40" t="s">
        <v>431</v>
      </c>
      <c r="F83" s="40" t="s">
        <v>431</v>
      </c>
      <c r="G83" s="8" t="s">
        <v>131</v>
      </c>
      <c r="H83" s="8" t="s">
        <v>210</v>
      </c>
      <c r="I83" s="8" t="s">
        <v>305</v>
      </c>
      <c r="J83" s="37" t="s">
        <v>560</v>
      </c>
      <c r="K83" s="8" t="s">
        <v>53</v>
      </c>
      <c r="L83" s="8">
        <v>75</v>
      </c>
      <c r="M83" s="17">
        <v>75</v>
      </c>
      <c r="N83" s="3" t="s">
        <v>621</v>
      </c>
      <c r="O83" s="8" t="s">
        <v>59</v>
      </c>
      <c r="P83" s="3" t="s">
        <v>620</v>
      </c>
      <c r="Q83" s="2" t="s">
        <v>60</v>
      </c>
      <c r="R83" s="9">
        <v>43281</v>
      </c>
      <c r="S83" s="9">
        <v>43281</v>
      </c>
      <c r="T83" s="27"/>
    </row>
    <row r="84" spans="2:20" ht="30">
      <c r="B84" s="26">
        <v>2018</v>
      </c>
      <c r="C84" s="9">
        <v>43191</v>
      </c>
      <c r="D84" s="9">
        <v>43281</v>
      </c>
      <c r="E84" s="40" t="s">
        <v>432</v>
      </c>
      <c r="F84" s="40" t="s">
        <v>432</v>
      </c>
      <c r="G84" s="8" t="s">
        <v>84</v>
      </c>
      <c r="H84" s="8" t="s">
        <v>306</v>
      </c>
      <c r="I84" s="8" t="s">
        <v>307</v>
      </c>
      <c r="J84" s="37" t="s">
        <v>561</v>
      </c>
      <c r="K84" s="8" t="s">
        <v>57</v>
      </c>
      <c r="L84" s="8">
        <v>76</v>
      </c>
      <c r="M84" s="17">
        <v>76</v>
      </c>
      <c r="N84" s="3" t="s">
        <v>621</v>
      </c>
      <c r="O84" s="8" t="s">
        <v>59</v>
      </c>
      <c r="P84" s="3" t="s">
        <v>620</v>
      </c>
      <c r="Q84" s="2" t="s">
        <v>60</v>
      </c>
      <c r="R84" s="9">
        <v>43281</v>
      </c>
      <c r="S84" s="9">
        <v>43281</v>
      </c>
      <c r="T84" s="27"/>
    </row>
    <row r="85" spans="2:20" ht="30">
      <c r="B85" s="26">
        <v>2018</v>
      </c>
      <c r="C85" s="9">
        <v>43191</v>
      </c>
      <c r="D85" s="9">
        <v>43281</v>
      </c>
      <c r="E85" s="40" t="s">
        <v>433</v>
      </c>
      <c r="F85" s="40" t="s">
        <v>433</v>
      </c>
      <c r="G85" s="8" t="s">
        <v>132</v>
      </c>
      <c r="H85" s="8" t="s">
        <v>63</v>
      </c>
      <c r="I85" s="8" t="s">
        <v>308</v>
      </c>
      <c r="J85" s="37" t="s">
        <v>562</v>
      </c>
      <c r="K85" s="8" t="s">
        <v>57</v>
      </c>
      <c r="L85" s="8">
        <v>77</v>
      </c>
      <c r="M85" s="17">
        <v>77</v>
      </c>
      <c r="N85" s="3" t="s">
        <v>621</v>
      </c>
      <c r="O85" s="8" t="s">
        <v>59</v>
      </c>
      <c r="P85" s="3" t="s">
        <v>620</v>
      </c>
      <c r="Q85" s="2" t="s">
        <v>60</v>
      </c>
      <c r="R85" s="9">
        <v>43281</v>
      </c>
      <c r="S85" s="9">
        <v>43281</v>
      </c>
      <c r="T85" s="27"/>
    </row>
    <row r="86" spans="2:20" ht="30">
      <c r="B86" s="26">
        <v>2018</v>
      </c>
      <c r="C86" s="9">
        <v>43191</v>
      </c>
      <c r="D86" s="9">
        <v>43281</v>
      </c>
      <c r="E86" s="40" t="s">
        <v>434</v>
      </c>
      <c r="F86" s="40" t="s">
        <v>434</v>
      </c>
      <c r="G86" s="8" t="s">
        <v>133</v>
      </c>
      <c r="H86" s="8" t="s">
        <v>262</v>
      </c>
      <c r="I86" s="8" t="s">
        <v>262</v>
      </c>
      <c r="J86" s="37" t="s">
        <v>563</v>
      </c>
      <c r="K86" s="10" t="s">
        <v>55</v>
      </c>
      <c r="L86" s="8">
        <v>78</v>
      </c>
      <c r="M86" s="17">
        <v>78</v>
      </c>
      <c r="N86" s="3" t="s">
        <v>621</v>
      </c>
      <c r="O86" s="8" t="s">
        <v>59</v>
      </c>
      <c r="P86" s="3" t="s">
        <v>620</v>
      </c>
      <c r="Q86" s="2" t="s">
        <v>60</v>
      </c>
      <c r="R86" s="9">
        <v>43281</v>
      </c>
      <c r="S86" s="9">
        <v>43281</v>
      </c>
      <c r="T86" s="27"/>
    </row>
    <row r="87" spans="2:20" ht="30">
      <c r="B87" s="26">
        <v>2018</v>
      </c>
      <c r="C87" s="9">
        <v>43191</v>
      </c>
      <c r="D87" s="9">
        <v>43281</v>
      </c>
      <c r="E87" s="40" t="s">
        <v>435</v>
      </c>
      <c r="F87" s="40" t="s">
        <v>435</v>
      </c>
      <c r="G87" s="8" t="s">
        <v>134</v>
      </c>
      <c r="H87" s="8" t="s">
        <v>185</v>
      </c>
      <c r="I87" s="8" t="s">
        <v>309</v>
      </c>
      <c r="J87" s="37" t="s">
        <v>564</v>
      </c>
      <c r="K87" s="10" t="s">
        <v>57</v>
      </c>
      <c r="L87" s="8">
        <v>79</v>
      </c>
      <c r="M87" s="17">
        <v>79</v>
      </c>
      <c r="N87" s="3" t="s">
        <v>621</v>
      </c>
      <c r="O87" s="8" t="s">
        <v>59</v>
      </c>
      <c r="P87" s="3" t="s">
        <v>620</v>
      </c>
      <c r="Q87" s="2" t="s">
        <v>60</v>
      </c>
      <c r="R87" s="9">
        <v>43281</v>
      </c>
      <c r="S87" s="9">
        <v>43281</v>
      </c>
      <c r="T87" s="27"/>
    </row>
    <row r="88" spans="2:20" ht="30">
      <c r="B88" s="26">
        <v>2018</v>
      </c>
      <c r="C88" s="9">
        <v>43191</v>
      </c>
      <c r="D88" s="9">
        <v>43281</v>
      </c>
      <c r="E88" s="40" t="s">
        <v>436</v>
      </c>
      <c r="F88" s="40" t="s">
        <v>436</v>
      </c>
      <c r="G88" s="8" t="s">
        <v>135</v>
      </c>
      <c r="H88" s="8" t="s">
        <v>213</v>
      </c>
      <c r="I88" s="8" t="s">
        <v>203</v>
      </c>
      <c r="J88" s="37" t="s">
        <v>565</v>
      </c>
      <c r="K88" s="10" t="s">
        <v>57</v>
      </c>
      <c r="L88" s="8">
        <v>80</v>
      </c>
      <c r="M88" s="17">
        <v>80</v>
      </c>
      <c r="N88" s="3" t="s">
        <v>621</v>
      </c>
      <c r="O88" s="8" t="s">
        <v>59</v>
      </c>
      <c r="P88" s="3" t="s">
        <v>620</v>
      </c>
      <c r="Q88" s="2" t="s">
        <v>60</v>
      </c>
      <c r="R88" s="9">
        <v>43281</v>
      </c>
      <c r="S88" s="9">
        <v>43281</v>
      </c>
      <c r="T88" s="27"/>
    </row>
    <row r="89" spans="2:20" ht="30">
      <c r="B89" s="26">
        <v>2018</v>
      </c>
      <c r="C89" s="9">
        <v>43191</v>
      </c>
      <c r="D89" s="9">
        <v>43281</v>
      </c>
      <c r="E89" s="40" t="s">
        <v>437</v>
      </c>
      <c r="F89" s="40" t="s">
        <v>437</v>
      </c>
      <c r="G89" s="8" t="s">
        <v>136</v>
      </c>
      <c r="H89" s="8" t="s">
        <v>292</v>
      </c>
      <c r="I89" s="8" t="s">
        <v>213</v>
      </c>
      <c r="J89" s="37" t="s">
        <v>566</v>
      </c>
      <c r="K89" s="10" t="s">
        <v>57</v>
      </c>
      <c r="L89" s="8">
        <v>81</v>
      </c>
      <c r="M89" s="17">
        <v>81</v>
      </c>
      <c r="N89" s="3" t="s">
        <v>621</v>
      </c>
      <c r="O89" s="8" t="s">
        <v>59</v>
      </c>
      <c r="P89" s="3" t="s">
        <v>620</v>
      </c>
      <c r="Q89" s="2" t="s">
        <v>60</v>
      </c>
      <c r="R89" s="9">
        <v>43281</v>
      </c>
      <c r="S89" s="9">
        <v>43281</v>
      </c>
      <c r="T89" s="27"/>
    </row>
    <row r="90" spans="2:20" ht="30">
      <c r="B90" s="26">
        <v>2018</v>
      </c>
      <c r="C90" s="9">
        <v>43191</v>
      </c>
      <c r="D90" s="9">
        <v>43281</v>
      </c>
      <c r="E90" s="40" t="s">
        <v>438</v>
      </c>
      <c r="F90" s="40" t="s">
        <v>438</v>
      </c>
      <c r="G90" s="8" t="s">
        <v>137</v>
      </c>
      <c r="H90" s="8" t="s">
        <v>310</v>
      </c>
      <c r="I90" s="8" t="s">
        <v>191</v>
      </c>
      <c r="J90" s="37" t="s">
        <v>567</v>
      </c>
      <c r="K90" s="10" t="s">
        <v>57</v>
      </c>
      <c r="L90" s="8">
        <v>82</v>
      </c>
      <c r="M90" s="17">
        <v>82</v>
      </c>
      <c r="N90" s="3" t="s">
        <v>621</v>
      </c>
      <c r="O90" s="8" t="s">
        <v>59</v>
      </c>
      <c r="P90" s="3" t="s">
        <v>620</v>
      </c>
      <c r="Q90" s="2" t="s">
        <v>60</v>
      </c>
      <c r="R90" s="9">
        <v>43281</v>
      </c>
      <c r="S90" s="9">
        <v>43281</v>
      </c>
      <c r="T90" s="27"/>
    </row>
    <row r="91" spans="2:20" ht="30">
      <c r="B91" s="26">
        <v>2018</v>
      </c>
      <c r="C91" s="9">
        <v>43191</v>
      </c>
      <c r="D91" s="9">
        <v>43281</v>
      </c>
      <c r="E91" s="40" t="s">
        <v>439</v>
      </c>
      <c r="F91" s="40" t="s">
        <v>439</v>
      </c>
      <c r="G91" s="8" t="s">
        <v>138</v>
      </c>
      <c r="H91" s="8" t="s">
        <v>311</v>
      </c>
      <c r="I91" s="8" t="s">
        <v>312</v>
      </c>
      <c r="J91" s="37" t="s">
        <v>568</v>
      </c>
      <c r="K91" s="10" t="s">
        <v>55</v>
      </c>
      <c r="L91" s="8">
        <v>83</v>
      </c>
      <c r="M91" s="17">
        <v>83</v>
      </c>
      <c r="N91" s="3" t="s">
        <v>621</v>
      </c>
      <c r="O91" s="8" t="s">
        <v>59</v>
      </c>
      <c r="P91" s="3" t="s">
        <v>620</v>
      </c>
      <c r="Q91" s="2" t="s">
        <v>60</v>
      </c>
      <c r="R91" s="9">
        <v>43281</v>
      </c>
      <c r="S91" s="9">
        <v>43281</v>
      </c>
      <c r="T91" s="27"/>
    </row>
    <row r="92" spans="2:20" ht="33.75">
      <c r="B92" s="26">
        <v>2018</v>
      </c>
      <c r="C92" s="9">
        <v>43191</v>
      </c>
      <c r="D92" s="9">
        <v>43281</v>
      </c>
      <c r="E92" s="40" t="s">
        <v>440</v>
      </c>
      <c r="F92" s="40" t="s">
        <v>440</v>
      </c>
      <c r="G92" s="8" t="s">
        <v>139</v>
      </c>
      <c r="H92" s="8" t="s">
        <v>232</v>
      </c>
      <c r="I92" s="8" t="s">
        <v>204</v>
      </c>
      <c r="J92" s="37" t="s">
        <v>569</v>
      </c>
      <c r="K92" s="10" t="s">
        <v>55</v>
      </c>
      <c r="L92" s="8">
        <v>84</v>
      </c>
      <c r="M92" s="17">
        <v>84</v>
      </c>
      <c r="N92" s="3" t="s">
        <v>621</v>
      </c>
      <c r="O92" s="8" t="s">
        <v>59</v>
      </c>
      <c r="P92" s="3" t="s">
        <v>620</v>
      </c>
      <c r="Q92" s="2" t="s">
        <v>60</v>
      </c>
      <c r="R92" s="9">
        <v>43281</v>
      </c>
      <c r="S92" s="9">
        <v>43281</v>
      </c>
      <c r="T92" s="27"/>
    </row>
    <row r="93" spans="2:20" ht="30">
      <c r="B93" s="26">
        <v>2018</v>
      </c>
      <c r="C93" s="9">
        <v>43191</v>
      </c>
      <c r="D93" s="9">
        <v>43281</v>
      </c>
      <c r="E93" s="40" t="s">
        <v>441</v>
      </c>
      <c r="F93" s="40" t="s">
        <v>441</v>
      </c>
      <c r="G93" s="8" t="s">
        <v>140</v>
      </c>
      <c r="H93" s="8" t="s">
        <v>280</v>
      </c>
      <c r="I93" s="8" t="s">
        <v>298</v>
      </c>
      <c r="J93" s="37" t="s">
        <v>570</v>
      </c>
      <c r="K93" s="10" t="s">
        <v>57</v>
      </c>
      <c r="L93" s="8">
        <v>85</v>
      </c>
      <c r="M93" s="17">
        <v>85</v>
      </c>
      <c r="N93" s="3" t="s">
        <v>621</v>
      </c>
      <c r="O93" s="8" t="s">
        <v>59</v>
      </c>
      <c r="P93" s="3" t="s">
        <v>620</v>
      </c>
      <c r="Q93" s="2" t="s">
        <v>60</v>
      </c>
      <c r="R93" s="9">
        <v>43281</v>
      </c>
      <c r="S93" s="9">
        <v>43281</v>
      </c>
      <c r="T93" s="27"/>
    </row>
    <row r="94" spans="2:20" ht="30">
      <c r="B94" s="26">
        <v>2018</v>
      </c>
      <c r="C94" s="9">
        <v>43191</v>
      </c>
      <c r="D94" s="9">
        <v>43281</v>
      </c>
      <c r="E94" s="40" t="s">
        <v>442</v>
      </c>
      <c r="F94" s="40" t="s">
        <v>442</v>
      </c>
      <c r="G94" s="8" t="s">
        <v>141</v>
      </c>
      <c r="H94" s="8" t="s">
        <v>313</v>
      </c>
      <c r="I94" s="8" t="s">
        <v>210</v>
      </c>
      <c r="J94" s="37" t="s">
        <v>571</v>
      </c>
      <c r="K94" s="10" t="s">
        <v>57</v>
      </c>
      <c r="L94" s="8">
        <v>86</v>
      </c>
      <c r="M94" s="17">
        <v>86</v>
      </c>
      <c r="N94" s="3" t="s">
        <v>621</v>
      </c>
      <c r="O94" s="8" t="s">
        <v>59</v>
      </c>
      <c r="P94" s="3" t="s">
        <v>620</v>
      </c>
      <c r="Q94" s="2" t="s">
        <v>60</v>
      </c>
      <c r="R94" s="9">
        <v>43281</v>
      </c>
      <c r="S94" s="9">
        <v>43281</v>
      </c>
      <c r="T94" s="27"/>
    </row>
    <row r="95" spans="2:20" ht="30">
      <c r="B95" s="26">
        <v>2018</v>
      </c>
      <c r="C95" s="9">
        <v>43191</v>
      </c>
      <c r="D95" s="9">
        <v>43281</v>
      </c>
      <c r="E95" s="40" t="s">
        <v>443</v>
      </c>
      <c r="F95" s="40" t="s">
        <v>443</v>
      </c>
      <c r="G95" s="8" t="s">
        <v>142</v>
      </c>
      <c r="H95" s="8" t="s">
        <v>314</v>
      </c>
      <c r="I95" s="8" t="s">
        <v>315</v>
      </c>
      <c r="J95" s="37" t="s">
        <v>572</v>
      </c>
      <c r="K95" s="10" t="s">
        <v>57</v>
      </c>
      <c r="L95" s="8">
        <v>87</v>
      </c>
      <c r="M95" s="17">
        <v>87</v>
      </c>
      <c r="N95" s="3" t="s">
        <v>621</v>
      </c>
      <c r="O95" s="8" t="s">
        <v>59</v>
      </c>
      <c r="P95" s="3" t="s">
        <v>620</v>
      </c>
      <c r="Q95" s="2" t="s">
        <v>60</v>
      </c>
      <c r="R95" s="9">
        <v>43281</v>
      </c>
      <c r="S95" s="9">
        <v>43281</v>
      </c>
      <c r="T95" s="27"/>
    </row>
    <row r="96" spans="2:20" ht="30">
      <c r="B96" s="26">
        <v>2018</v>
      </c>
      <c r="C96" s="9">
        <v>43191</v>
      </c>
      <c r="D96" s="9">
        <v>43281</v>
      </c>
      <c r="E96" s="40" t="s">
        <v>444</v>
      </c>
      <c r="F96" s="40" t="s">
        <v>444</v>
      </c>
      <c r="G96" s="8" t="s">
        <v>143</v>
      </c>
      <c r="H96" s="8" t="s">
        <v>192</v>
      </c>
      <c r="I96" s="8" t="s">
        <v>316</v>
      </c>
      <c r="J96" s="37" t="s">
        <v>573</v>
      </c>
      <c r="K96" s="10" t="s">
        <v>57</v>
      </c>
      <c r="L96" s="8">
        <v>88</v>
      </c>
      <c r="M96" s="17">
        <v>88</v>
      </c>
      <c r="N96" s="3" t="s">
        <v>621</v>
      </c>
      <c r="O96" s="8" t="s">
        <v>59</v>
      </c>
      <c r="P96" s="3" t="s">
        <v>620</v>
      </c>
      <c r="Q96" s="2" t="s">
        <v>60</v>
      </c>
      <c r="R96" s="9">
        <v>43281</v>
      </c>
      <c r="S96" s="9">
        <v>43281</v>
      </c>
      <c r="T96" s="27"/>
    </row>
    <row r="97" spans="2:20" ht="30">
      <c r="B97" s="26">
        <v>2018</v>
      </c>
      <c r="C97" s="9">
        <v>43191</v>
      </c>
      <c r="D97" s="9">
        <v>43281</v>
      </c>
      <c r="E97" s="40" t="s">
        <v>445</v>
      </c>
      <c r="F97" s="40" t="s">
        <v>445</v>
      </c>
      <c r="G97" s="11" t="s">
        <v>65</v>
      </c>
      <c r="H97" s="11" t="s">
        <v>317</v>
      </c>
      <c r="I97" s="11" t="s">
        <v>237</v>
      </c>
      <c r="J97" s="37" t="s">
        <v>574</v>
      </c>
      <c r="K97" s="10" t="s">
        <v>55</v>
      </c>
      <c r="L97" s="8">
        <v>89</v>
      </c>
      <c r="M97" s="17">
        <v>89</v>
      </c>
      <c r="N97" s="3" t="s">
        <v>621</v>
      </c>
      <c r="O97" s="8" t="s">
        <v>59</v>
      </c>
      <c r="P97" s="3" t="s">
        <v>620</v>
      </c>
      <c r="Q97" s="2" t="s">
        <v>60</v>
      </c>
      <c r="R97" s="9">
        <v>43281</v>
      </c>
      <c r="S97" s="9">
        <v>43281</v>
      </c>
      <c r="T97" s="27"/>
    </row>
    <row r="98" spans="2:20" ht="33.75">
      <c r="B98" s="26">
        <v>2018</v>
      </c>
      <c r="C98" s="9">
        <v>43191</v>
      </c>
      <c r="D98" s="9">
        <v>43281</v>
      </c>
      <c r="E98" s="40" t="s">
        <v>446</v>
      </c>
      <c r="F98" s="40" t="s">
        <v>446</v>
      </c>
      <c r="G98" s="8" t="s">
        <v>144</v>
      </c>
      <c r="H98" s="8" t="s">
        <v>197</v>
      </c>
      <c r="I98" s="8" t="s">
        <v>308</v>
      </c>
      <c r="J98" s="37" t="s">
        <v>575</v>
      </c>
      <c r="K98" s="10" t="s">
        <v>55</v>
      </c>
      <c r="L98" s="8">
        <v>90</v>
      </c>
      <c r="M98" s="17">
        <v>90</v>
      </c>
      <c r="N98" s="3" t="s">
        <v>621</v>
      </c>
      <c r="O98" s="8" t="s">
        <v>59</v>
      </c>
      <c r="P98" s="3" t="s">
        <v>620</v>
      </c>
      <c r="Q98" s="2" t="s">
        <v>60</v>
      </c>
      <c r="R98" s="9">
        <v>43281</v>
      </c>
      <c r="S98" s="9">
        <v>43281</v>
      </c>
      <c r="T98" s="27"/>
    </row>
    <row r="99" spans="2:20" ht="30">
      <c r="B99" s="26">
        <v>2018</v>
      </c>
      <c r="C99" s="9">
        <v>43191</v>
      </c>
      <c r="D99" s="9">
        <v>43281</v>
      </c>
      <c r="E99" s="40" t="s">
        <v>447</v>
      </c>
      <c r="F99" s="40" t="s">
        <v>447</v>
      </c>
      <c r="G99" s="8" t="s">
        <v>145</v>
      </c>
      <c r="H99" s="8" t="s">
        <v>309</v>
      </c>
      <c r="I99" s="8" t="s">
        <v>318</v>
      </c>
      <c r="J99" s="37" t="s">
        <v>447</v>
      </c>
      <c r="K99" s="8" t="s">
        <v>57</v>
      </c>
      <c r="L99" s="8">
        <v>91</v>
      </c>
      <c r="M99" s="17">
        <v>91</v>
      </c>
      <c r="N99" s="3" t="s">
        <v>621</v>
      </c>
      <c r="O99" s="8" t="s">
        <v>59</v>
      </c>
      <c r="P99" s="3" t="s">
        <v>620</v>
      </c>
      <c r="Q99" s="2" t="s">
        <v>60</v>
      </c>
      <c r="R99" s="9">
        <v>43281</v>
      </c>
      <c r="S99" s="9">
        <v>43281</v>
      </c>
      <c r="T99" s="27"/>
    </row>
    <row r="100" spans="2:20" ht="30">
      <c r="B100" s="26">
        <v>2018</v>
      </c>
      <c r="C100" s="9">
        <v>43191</v>
      </c>
      <c r="D100" s="9">
        <v>43281</v>
      </c>
      <c r="E100" s="40" t="s">
        <v>448</v>
      </c>
      <c r="F100" s="40" t="s">
        <v>448</v>
      </c>
      <c r="G100" s="8" t="s">
        <v>132</v>
      </c>
      <c r="H100" s="8" t="s">
        <v>63</v>
      </c>
      <c r="I100" s="8" t="s">
        <v>218</v>
      </c>
      <c r="J100" s="37" t="s">
        <v>576</v>
      </c>
      <c r="K100" s="8" t="s">
        <v>57</v>
      </c>
      <c r="L100" s="8">
        <v>92</v>
      </c>
      <c r="M100" s="17">
        <v>92</v>
      </c>
      <c r="N100" s="3" t="s">
        <v>621</v>
      </c>
      <c r="O100" s="8" t="s">
        <v>59</v>
      </c>
      <c r="P100" s="3" t="s">
        <v>620</v>
      </c>
      <c r="Q100" s="2" t="s">
        <v>60</v>
      </c>
      <c r="R100" s="9">
        <v>43281</v>
      </c>
      <c r="S100" s="9">
        <v>43281</v>
      </c>
      <c r="T100" s="27"/>
    </row>
    <row r="101" spans="2:20" ht="30">
      <c r="B101" s="26">
        <v>2018</v>
      </c>
      <c r="C101" s="9">
        <v>43191</v>
      </c>
      <c r="D101" s="9">
        <v>43281</v>
      </c>
      <c r="E101" s="40" t="s">
        <v>449</v>
      </c>
      <c r="F101" s="40" t="s">
        <v>449</v>
      </c>
      <c r="G101" s="8" t="s">
        <v>146</v>
      </c>
      <c r="H101" s="8" t="s">
        <v>319</v>
      </c>
      <c r="I101" s="8" t="s">
        <v>320</v>
      </c>
      <c r="J101" s="37" t="s">
        <v>577</v>
      </c>
      <c r="K101" s="8" t="s">
        <v>57</v>
      </c>
      <c r="L101" s="8">
        <v>93</v>
      </c>
      <c r="M101" s="17">
        <v>93</v>
      </c>
      <c r="N101" s="3" t="s">
        <v>621</v>
      </c>
      <c r="O101" s="8" t="s">
        <v>59</v>
      </c>
      <c r="P101" s="3" t="s">
        <v>620</v>
      </c>
      <c r="Q101" s="2" t="s">
        <v>60</v>
      </c>
      <c r="R101" s="9">
        <v>43281</v>
      </c>
      <c r="S101" s="9">
        <v>43281</v>
      </c>
      <c r="T101" s="27"/>
    </row>
    <row r="102" spans="2:20" ht="30">
      <c r="B102" s="26">
        <v>2018</v>
      </c>
      <c r="C102" s="9">
        <v>43191</v>
      </c>
      <c r="D102" s="9">
        <v>43281</v>
      </c>
      <c r="E102" s="40" t="s">
        <v>450</v>
      </c>
      <c r="F102" s="40" t="s">
        <v>450</v>
      </c>
      <c r="G102" s="8" t="s">
        <v>147</v>
      </c>
      <c r="H102" s="8" t="s">
        <v>237</v>
      </c>
      <c r="I102" s="8" t="s">
        <v>196</v>
      </c>
      <c r="J102" s="37" t="s">
        <v>450</v>
      </c>
      <c r="K102" s="8" t="s">
        <v>55</v>
      </c>
      <c r="L102" s="8">
        <v>94</v>
      </c>
      <c r="M102" s="17">
        <v>94</v>
      </c>
      <c r="N102" s="3" t="s">
        <v>621</v>
      </c>
      <c r="O102" s="8" t="s">
        <v>59</v>
      </c>
      <c r="P102" s="3" t="s">
        <v>620</v>
      </c>
      <c r="Q102" s="2" t="s">
        <v>60</v>
      </c>
      <c r="R102" s="9">
        <v>43281</v>
      </c>
      <c r="S102" s="9">
        <v>43281</v>
      </c>
      <c r="T102" s="27"/>
    </row>
    <row r="103" spans="2:20" ht="45">
      <c r="B103" s="26">
        <v>2018</v>
      </c>
      <c r="C103" s="9">
        <v>43191</v>
      </c>
      <c r="D103" s="9">
        <v>43281</v>
      </c>
      <c r="E103" s="40" t="s">
        <v>451</v>
      </c>
      <c r="F103" s="40" t="s">
        <v>451</v>
      </c>
      <c r="G103" s="8" t="s">
        <v>148</v>
      </c>
      <c r="H103" s="8" t="s">
        <v>233</v>
      </c>
      <c r="I103" s="8" t="s">
        <v>234</v>
      </c>
      <c r="J103" s="37" t="s">
        <v>578</v>
      </c>
      <c r="K103" s="8" t="s">
        <v>57</v>
      </c>
      <c r="L103" s="8">
        <v>95</v>
      </c>
      <c r="M103" s="17">
        <v>95</v>
      </c>
      <c r="N103" s="3" t="s">
        <v>621</v>
      </c>
      <c r="O103" s="8" t="s">
        <v>59</v>
      </c>
      <c r="P103" s="3" t="s">
        <v>620</v>
      </c>
      <c r="Q103" s="2" t="s">
        <v>60</v>
      </c>
      <c r="R103" s="9">
        <v>43281</v>
      </c>
      <c r="S103" s="9">
        <v>43281</v>
      </c>
      <c r="T103" s="27"/>
    </row>
    <row r="104" spans="2:20" ht="30">
      <c r="B104" s="26">
        <v>2018</v>
      </c>
      <c r="C104" s="9">
        <v>43191</v>
      </c>
      <c r="D104" s="9">
        <v>43281</v>
      </c>
      <c r="E104" s="40" t="s">
        <v>452</v>
      </c>
      <c r="F104" s="40" t="s">
        <v>452</v>
      </c>
      <c r="G104" s="8" t="s">
        <v>149</v>
      </c>
      <c r="H104" s="8" t="s">
        <v>321</v>
      </c>
      <c r="I104" s="8" t="s">
        <v>322</v>
      </c>
      <c r="J104" s="37" t="s">
        <v>579</v>
      </c>
      <c r="K104" s="8" t="s">
        <v>53</v>
      </c>
      <c r="L104" s="8">
        <v>96</v>
      </c>
      <c r="M104" s="17">
        <v>96</v>
      </c>
      <c r="N104" s="3" t="s">
        <v>621</v>
      </c>
      <c r="O104" s="8" t="s">
        <v>59</v>
      </c>
      <c r="P104" s="3" t="s">
        <v>620</v>
      </c>
      <c r="Q104" s="2" t="s">
        <v>60</v>
      </c>
      <c r="R104" s="9">
        <v>43281</v>
      </c>
      <c r="S104" s="9">
        <v>43281</v>
      </c>
      <c r="T104" s="27"/>
    </row>
    <row r="105" spans="2:20" ht="30">
      <c r="B105" s="26">
        <v>2018</v>
      </c>
      <c r="C105" s="9">
        <v>43191</v>
      </c>
      <c r="D105" s="9">
        <v>43281</v>
      </c>
      <c r="E105" s="40" t="s">
        <v>453</v>
      </c>
      <c r="F105" s="40" t="s">
        <v>453</v>
      </c>
      <c r="G105" s="8" t="s">
        <v>150</v>
      </c>
      <c r="H105" s="8" t="s">
        <v>262</v>
      </c>
      <c r="I105" s="8" t="s">
        <v>323</v>
      </c>
      <c r="J105" s="37" t="s">
        <v>580</v>
      </c>
      <c r="K105" s="10" t="s">
        <v>55</v>
      </c>
      <c r="L105" s="8">
        <v>97</v>
      </c>
      <c r="M105" s="17">
        <v>97</v>
      </c>
      <c r="N105" s="3" t="s">
        <v>621</v>
      </c>
      <c r="O105" s="8" t="s">
        <v>59</v>
      </c>
      <c r="P105" s="3" t="s">
        <v>620</v>
      </c>
      <c r="Q105" s="2" t="s">
        <v>60</v>
      </c>
      <c r="R105" s="9">
        <v>43281</v>
      </c>
      <c r="S105" s="9">
        <v>43281</v>
      </c>
      <c r="T105" s="27"/>
    </row>
    <row r="106" spans="2:20" ht="30">
      <c r="B106" s="26">
        <v>2018</v>
      </c>
      <c r="C106" s="9">
        <v>43191</v>
      </c>
      <c r="D106" s="9">
        <v>43281</v>
      </c>
      <c r="E106" s="40" t="s">
        <v>454</v>
      </c>
      <c r="F106" s="40" t="s">
        <v>454</v>
      </c>
      <c r="G106" s="8" t="s">
        <v>151</v>
      </c>
      <c r="H106" s="8" t="s">
        <v>324</v>
      </c>
      <c r="I106" s="8" t="s">
        <v>325</v>
      </c>
      <c r="J106" s="37" t="s">
        <v>581</v>
      </c>
      <c r="K106" s="10" t="s">
        <v>57</v>
      </c>
      <c r="L106" s="8">
        <v>98</v>
      </c>
      <c r="M106" s="17">
        <v>98</v>
      </c>
      <c r="N106" s="3" t="s">
        <v>621</v>
      </c>
      <c r="O106" s="8" t="s">
        <v>59</v>
      </c>
      <c r="P106" s="3" t="s">
        <v>620</v>
      </c>
      <c r="Q106" s="2" t="s">
        <v>60</v>
      </c>
      <c r="R106" s="9">
        <v>43281</v>
      </c>
      <c r="S106" s="9">
        <v>43281</v>
      </c>
      <c r="T106" s="27"/>
    </row>
    <row r="107" spans="2:20" ht="30">
      <c r="B107" s="26">
        <v>2018</v>
      </c>
      <c r="C107" s="9">
        <v>43191</v>
      </c>
      <c r="D107" s="9">
        <v>43281</v>
      </c>
      <c r="E107" s="40" t="s">
        <v>455</v>
      </c>
      <c r="F107" s="40" t="s">
        <v>455</v>
      </c>
      <c r="G107" s="8" t="s">
        <v>152</v>
      </c>
      <c r="H107" s="8" t="s">
        <v>326</v>
      </c>
      <c r="I107" s="8" t="s">
        <v>327</v>
      </c>
      <c r="J107" s="37" t="s">
        <v>582</v>
      </c>
      <c r="K107" s="10" t="s">
        <v>55</v>
      </c>
      <c r="L107" s="8">
        <v>99</v>
      </c>
      <c r="M107" s="17">
        <v>99</v>
      </c>
      <c r="N107" s="3" t="s">
        <v>621</v>
      </c>
      <c r="O107" s="8" t="s">
        <v>59</v>
      </c>
      <c r="P107" s="3" t="s">
        <v>620</v>
      </c>
      <c r="Q107" s="2" t="s">
        <v>60</v>
      </c>
      <c r="R107" s="9">
        <v>43281</v>
      </c>
      <c r="S107" s="9">
        <v>43281</v>
      </c>
      <c r="T107" s="27"/>
    </row>
    <row r="108" spans="2:20" ht="30">
      <c r="B108" s="26">
        <v>2018</v>
      </c>
      <c r="C108" s="9">
        <v>43191</v>
      </c>
      <c r="D108" s="9">
        <v>43281</v>
      </c>
      <c r="E108" s="40" t="s">
        <v>456</v>
      </c>
      <c r="F108" s="40" t="s">
        <v>456</v>
      </c>
      <c r="G108" s="8" t="s">
        <v>153</v>
      </c>
      <c r="H108" s="8" t="s">
        <v>237</v>
      </c>
      <c r="I108" s="8" t="s">
        <v>310</v>
      </c>
      <c r="J108" s="37" t="s">
        <v>583</v>
      </c>
      <c r="K108" s="10" t="s">
        <v>56</v>
      </c>
      <c r="L108" s="8">
        <v>100</v>
      </c>
      <c r="M108" s="17">
        <v>100</v>
      </c>
      <c r="N108" s="3" t="s">
        <v>621</v>
      </c>
      <c r="O108" s="8" t="s">
        <v>59</v>
      </c>
      <c r="P108" s="3" t="s">
        <v>620</v>
      </c>
      <c r="Q108" s="2" t="s">
        <v>60</v>
      </c>
      <c r="R108" s="9">
        <v>43281</v>
      </c>
      <c r="S108" s="9">
        <v>43281</v>
      </c>
      <c r="T108" s="27"/>
    </row>
    <row r="109" spans="2:20" ht="30">
      <c r="B109" s="26">
        <v>2018</v>
      </c>
      <c r="C109" s="9">
        <v>43191</v>
      </c>
      <c r="D109" s="9">
        <v>43281</v>
      </c>
      <c r="E109" s="40" t="s">
        <v>457</v>
      </c>
      <c r="F109" s="40" t="s">
        <v>457</v>
      </c>
      <c r="G109" s="8" t="s">
        <v>96</v>
      </c>
      <c r="H109" s="8" t="s">
        <v>328</v>
      </c>
      <c r="I109" s="8" t="s">
        <v>329</v>
      </c>
      <c r="J109" s="37" t="s">
        <v>584</v>
      </c>
      <c r="K109" s="10" t="s">
        <v>57</v>
      </c>
      <c r="L109" s="8">
        <v>101</v>
      </c>
      <c r="M109" s="17">
        <v>101</v>
      </c>
      <c r="N109" s="3" t="s">
        <v>621</v>
      </c>
      <c r="O109" s="8" t="s">
        <v>59</v>
      </c>
      <c r="P109" s="3" t="s">
        <v>620</v>
      </c>
      <c r="Q109" s="2" t="s">
        <v>60</v>
      </c>
      <c r="R109" s="9">
        <v>43281</v>
      </c>
      <c r="S109" s="9">
        <v>43281</v>
      </c>
      <c r="T109" s="27"/>
    </row>
    <row r="110" spans="2:20" ht="33.75">
      <c r="B110" s="26">
        <v>2018</v>
      </c>
      <c r="C110" s="9">
        <v>43191</v>
      </c>
      <c r="D110" s="9">
        <v>43281</v>
      </c>
      <c r="E110" s="40" t="s">
        <v>458</v>
      </c>
      <c r="F110" s="40" t="s">
        <v>458</v>
      </c>
      <c r="G110" s="8" t="s">
        <v>154</v>
      </c>
      <c r="H110" s="8" t="s">
        <v>330</v>
      </c>
      <c r="I110" s="8" t="s">
        <v>331</v>
      </c>
      <c r="J110" s="37" t="s">
        <v>585</v>
      </c>
      <c r="K110" s="10" t="s">
        <v>58</v>
      </c>
      <c r="L110" s="8">
        <v>102</v>
      </c>
      <c r="M110" s="17">
        <v>102</v>
      </c>
      <c r="N110" s="3" t="s">
        <v>621</v>
      </c>
      <c r="O110" s="8" t="s">
        <v>59</v>
      </c>
      <c r="P110" s="3" t="s">
        <v>620</v>
      </c>
      <c r="Q110" s="2" t="s">
        <v>60</v>
      </c>
      <c r="R110" s="9">
        <v>43281</v>
      </c>
      <c r="S110" s="9">
        <v>43281</v>
      </c>
      <c r="T110" s="27"/>
    </row>
    <row r="111" spans="2:20" ht="30">
      <c r="B111" s="26">
        <v>2018</v>
      </c>
      <c r="C111" s="9">
        <v>43191</v>
      </c>
      <c r="D111" s="9">
        <v>43281</v>
      </c>
      <c r="E111" s="40" t="s">
        <v>459</v>
      </c>
      <c r="F111" s="40" t="s">
        <v>459</v>
      </c>
      <c r="G111" s="8" t="s">
        <v>155</v>
      </c>
      <c r="H111" s="8" t="s">
        <v>315</v>
      </c>
      <c r="I111" s="8" t="s">
        <v>332</v>
      </c>
      <c r="J111" s="37" t="s">
        <v>586</v>
      </c>
      <c r="K111" s="10" t="s">
        <v>55</v>
      </c>
      <c r="L111" s="8">
        <v>103</v>
      </c>
      <c r="M111" s="17">
        <v>103</v>
      </c>
      <c r="N111" s="3" t="s">
        <v>621</v>
      </c>
      <c r="O111" s="8" t="s">
        <v>59</v>
      </c>
      <c r="P111" s="3" t="s">
        <v>620</v>
      </c>
      <c r="Q111" s="2" t="s">
        <v>60</v>
      </c>
      <c r="R111" s="9">
        <v>43281</v>
      </c>
      <c r="S111" s="9">
        <v>43281</v>
      </c>
      <c r="T111" s="27"/>
    </row>
    <row r="112" spans="2:20" ht="30">
      <c r="B112" s="26">
        <v>2018</v>
      </c>
      <c r="C112" s="9">
        <v>43191</v>
      </c>
      <c r="D112" s="9">
        <v>43281</v>
      </c>
      <c r="E112" s="40" t="s">
        <v>460</v>
      </c>
      <c r="F112" s="40" t="s">
        <v>460</v>
      </c>
      <c r="G112" s="8" t="s">
        <v>148</v>
      </c>
      <c r="H112" s="8" t="s">
        <v>293</v>
      </c>
      <c r="I112" s="8" t="s">
        <v>319</v>
      </c>
      <c r="J112" s="37" t="s">
        <v>587</v>
      </c>
      <c r="K112" s="10" t="s">
        <v>55</v>
      </c>
      <c r="L112" s="8">
        <v>104</v>
      </c>
      <c r="M112" s="17">
        <v>104</v>
      </c>
      <c r="N112" s="3" t="s">
        <v>621</v>
      </c>
      <c r="O112" s="8" t="s">
        <v>59</v>
      </c>
      <c r="P112" s="3" t="s">
        <v>620</v>
      </c>
      <c r="Q112" s="2" t="s">
        <v>60</v>
      </c>
      <c r="R112" s="9">
        <v>43281</v>
      </c>
      <c r="S112" s="9">
        <v>43281</v>
      </c>
      <c r="T112" s="27"/>
    </row>
    <row r="113" spans="2:20" ht="33.75">
      <c r="B113" s="26">
        <v>2018</v>
      </c>
      <c r="C113" s="9">
        <v>43191</v>
      </c>
      <c r="D113" s="9">
        <v>43281</v>
      </c>
      <c r="E113" s="40" t="s">
        <v>461</v>
      </c>
      <c r="F113" s="40" t="s">
        <v>461</v>
      </c>
      <c r="G113" s="8" t="s">
        <v>156</v>
      </c>
      <c r="H113" s="8" t="s">
        <v>333</v>
      </c>
      <c r="I113" s="8" t="s">
        <v>334</v>
      </c>
      <c r="J113" s="37" t="s">
        <v>588</v>
      </c>
      <c r="K113" s="10" t="s">
        <v>57</v>
      </c>
      <c r="L113" s="8">
        <v>105</v>
      </c>
      <c r="M113" s="17">
        <v>105</v>
      </c>
      <c r="N113" s="3" t="s">
        <v>621</v>
      </c>
      <c r="O113" s="8" t="s">
        <v>59</v>
      </c>
      <c r="P113" s="3" t="s">
        <v>620</v>
      </c>
      <c r="Q113" s="2" t="s">
        <v>60</v>
      </c>
      <c r="R113" s="9">
        <v>43281</v>
      </c>
      <c r="S113" s="9">
        <v>43281</v>
      </c>
      <c r="T113" s="27"/>
    </row>
    <row r="114" spans="2:20" ht="30">
      <c r="B114" s="26">
        <v>2018</v>
      </c>
      <c r="C114" s="9">
        <v>43191</v>
      </c>
      <c r="D114" s="9">
        <v>43281</v>
      </c>
      <c r="E114" s="40" t="s">
        <v>462</v>
      </c>
      <c r="F114" s="40" t="s">
        <v>462</v>
      </c>
      <c r="G114" s="8" t="s">
        <v>157</v>
      </c>
      <c r="H114" s="8" t="s">
        <v>335</v>
      </c>
      <c r="I114" s="8" t="s">
        <v>301</v>
      </c>
      <c r="J114" s="37" t="s">
        <v>589</v>
      </c>
      <c r="K114" s="10" t="s">
        <v>57</v>
      </c>
      <c r="L114" s="8">
        <v>106</v>
      </c>
      <c r="M114" s="17">
        <v>106</v>
      </c>
      <c r="N114" s="3" t="s">
        <v>621</v>
      </c>
      <c r="O114" s="8" t="s">
        <v>59</v>
      </c>
      <c r="P114" s="3" t="s">
        <v>620</v>
      </c>
      <c r="Q114" s="2" t="s">
        <v>60</v>
      </c>
      <c r="R114" s="9">
        <v>43281</v>
      </c>
      <c r="S114" s="9">
        <v>43281</v>
      </c>
      <c r="T114" s="27"/>
    </row>
    <row r="115" spans="2:20" ht="30">
      <c r="B115" s="26">
        <v>2018</v>
      </c>
      <c r="C115" s="9">
        <v>43191</v>
      </c>
      <c r="D115" s="9">
        <v>43281</v>
      </c>
      <c r="E115" s="40" t="s">
        <v>463</v>
      </c>
      <c r="F115" s="40" t="s">
        <v>463</v>
      </c>
      <c r="G115" s="11" t="s">
        <v>158</v>
      </c>
      <c r="H115" s="11" t="s">
        <v>228</v>
      </c>
      <c r="I115" s="11" t="s">
        <v>336</v>
      </c>
      <c r="J115" s="37" t="s">
        <v>590</v>
      </c>
      <c r="K115" s="10" t="s">
        <v>55</v>
      </c>
      <c r="L115" s="8">
        <v>107</v>
      </c>
      <c r="M115" s="17">
        <v>107</v>
      </c>
      <c r="N115" s="3" t="s">
        <v>621</v>
      </c>
      <c r="O115" s="8" t="s">
        <v>59</v>
      </c>
      <c r="P115" s="3" t="s">
        <v>620</v>
      </c>
      <c r="Q115" s="2" t="s">
        <v>60</v>
      </c>
      <c r="R115" s="9">
        <v>43281</v>
      </c>
      <c r="S115" s="9">
        <v>43281</v>
      </c>
      <c r="T115" s="27"/>
    </row>
    <row r="116" spans="2:20" ht="30">
      <c r="B116" s="26">
        <v>2018</v>
      </c>
      <c r="C116" s="9">
        <v>43191</v>
      </c>
      <c r="D116" s="9">
        <v>43281</v>
      </c>
      <c r="E116" s="40" t="s">
        <v>464</v>
      </c>
      <c r="F116" s="40" t="s">
        <v>464</v>
      </c>
      <c r="G116" s="8" t="s">
        <v>159</v>
      </c>
      <c r="H116" s="8" t="s">
        <v>337</v>
      </c>
      <c r="I116" s="8" t="s">
        <v>302</v>
      </c>
      <c r="J116" s="37" t="s">
        <v>591</v>
      </c>
      <c r="K116" s="8" t="s">
        <v>54</v>
      </c>
      <c r="L116" s="8">
        <v>108</v>
      </c>
      <c r="M116" s="17">
        <v>108</v>
      </c>
      <c r="N116" s="3" t="s">
        <v>621</v>
      </c>
      <c r="O116" s="8" t="s">
        <v>59</v>
      </c>
      <c r="P116" s="3" t="s">
        <v>620</v>
      </c>
      <c r="Q116" s="2" t="s">
        <v>60</v>
      </c>
      <c r="R116" s="9">
        <v>43281</v>
      </c>
      <c r="S116" s="9">
        <v>43281</v>
      </c>
      <c r="T116" s="27"/>
    </row>
    <row r="117" spans="2:20" ht="33.75">
      <c r="B117" s="26">
        <v>2018</v>
      </c>
      <c r="C117" s="9">
        <v>43191</v>
      </c>
      <c r="D117" s="9">
        <v>43281</v>
      </c>
      <c r="E117" s="40" t="s">
        <v>465</v>
      </c>
      <c r="F117" s="40" t="s">
        <v>465</v>
      </c>
      <c r="G117" s="8" t="s">
        <v>160</v>
      </c>
      <c r="H117" s="8" t="s">
        <v>338</v>
      </c>
      <c r="I117" s="8" t="s">
        <v>339</v>
      </c>
      <c r="J117" s="37" t="s">
        <v>465</v>
      </c>
      <c r="K117" s="8" t="s">
        <v>57</v>
      </c>
      <c r="L117" s="8">
        <v>109</v>
      </c>
      <c r="M117" s="17">
        <v>109</v>
      </c>
      <c r="N117" s="3" t="s">
        <v>621</v>
      </c>
      <c r="O117" s="8" t="s">
        <v>59</v>
      </c>
      <c r="P117" s="3" t="s">
        <v>620</v>
      </c>
      <c r="Q117" s="2" t="s">
        <v>60</v>
      </c>
      <c r="R117" s="9">
        <v>43281</v>
      </c>
      <c r="S117" s="9">
        <v>43281</v>
      </c>
      <c r="T117" s="27"/>
    </row>
    <row r="118" spans="2:20" ht="30">
      <c r="B118" s="26">
        <v>2018</v>
      </c>
      <c r="C118" s="9">
        <v>43191</v>
      </c>
      <c r="D118" s="9">
        <v>43281</v>
      </c>
      <c r="E118" s="40" t="s">
        <v>466</v>
      </c>
      <c r="F118" s="40" t="s">
        <v>466</v>
      </c>
      <c r="G118" s="8" t="s">
        <v>161</v>
      </c>
      <c r="H118" s="8" t="s">
        <v>190</v>
      </c>
      <c r="I118" s="8" t="s">
        <v>237</v>
      </c>
      <c r="J118" s="37" t="s">
        <v>592</v>
      </c>
      <c r="K118" s="10" t="s">
        <v>55</v>
      </c>
      <c r="L118" s="8">
        <v>110</v>
      </c>
      <c r="M118" s="17">
        <v>110</v>
      </c>
      <c r="N118" s="3" t="s">
        <v>621</v>
      </c>
      <c r="O118" s="8" t="s">
        <v>59</v>
      </c>
      <c r="P118" s="3" t="s">
        <v>620</v>
      </c>
      <c r="Q118" s="2" t="s">
        <v>60</v>
      </c>
      <c r="R118" s="9">
        <v>43281</v>
      </c>
      <c r="S118" s="9">
        <v>43281</v>
      </c>
      <c r="T118" s="27"/>
    </row>
    <row r="119" spans="2:20" ht="33.75">
      <c r="B119" s="26">
        <v>2018</v>
      </c>
      <c r="C119" s="9">
        <v>43191</v>
      </c>
      <c r="D119" s="9">
        <v>43281</v>
      </c>
      <c r="E119" s="40" t="s">
        <v>467</v>
      </c>
      <c r="F119" s="40" t="s">
        <v>467</v>
      </c>
      <c r="G119" s="8" t="s">
        <v>162</v>
      </c>
      <c r="H119" s="8" t="s">
        <v>262</v>
      </c>
      <c r="I119" s="8" t="s">
        <v>294</v>
      </c>
      <c r="J119" s="37" t="s">
        <v>593</v>
      </c>
      <c r="K119" s="10" t="s">
        <v>57</v>
      </c>
      <c r="L119" s="8">
        <v>111</v>
      </c>
      <c r="M119" s="17">
        <v>111</v>
      </c>
      <c r="N119" s="3" t="s">
        <v>621</v>
      </c>
      <c r="O119" s="8" t="s">
        <v>59</v>
      </c>
      <c r="P119" s="3" t="s">
        <v>620</v>
      </c>
      <c r="Q119" s="2" t="s">
        <v>60</v>
      </c>
      <c r="R119" s="9">
        <v>43281</v>
      </c>
      <c r="S119" s="9">
        <v>43281</v>
      </c>
      <c r="T119" s="27"/>
    </row>
    <row r="120" spans="2:20" ht="30">
      <c r="B120" s="26">
        <v>2018</v>
      </c>
      <c r="C120" s="9">
        <v>43191</v>
      </c>
      <c r="D120" s="9">
        <v>43281</v>
      </c>
      <c r="E120" s="40" t="s">
        <v>468</v>
      </c>
      <c r="F120" s="40" t="s">
        <v>468</v>
      </c>
      <c r="G120" s="11" t="s">
        <v>163</v>
      </c>
      <c r="H120" s="11" t="s">
        <v>340</v>
      </c>
      <c r="I120" s="11" t="s">
        <v>341</v>
      </c>
      <c r="J120" s="37" t="s">
        <v>594</v>
      </c>
      <c r="K120" s="10" t="s">
        <v>57</v>
      </c>
      <c r="L120" s="8">
        <v>112</v>
      </c>
      <c r="M120" s="17">
        <v>112</v>
      </c>
      <c r="N120" s="3" t="s">
        <v>621</v>
      </c>
      <c r="O120" s="8" t="s">
        <v>59</v>
      </c>
      <c r="P120" s="3" t="s">
        <v>620</v>
      </c>
      <c r="Q120" s="2" t="s">
        <v>60</v>
      </c>
      <c r="R120" s="9">
        <v>43281</v>
      </c>
      <c r="S120" s="9">
        <v>43281</v>
      </c>
      <c r="T120" s="27"/>
    </row>
    <row r="121" spans="2:20" ht="30">
      <c r="B121" s="26">
        <v>2018</v>
      </c>
      <c r="C121" s="9">
        <v>43191</v>
      </c>
      <c r="D121" s="9">
        <v>43281</v>
      </c>
      <c r="E121" s="40" t="s">
        <v>469</v>
      </c>
      <c r="F121" s="40" t="s">
        <v>469</v>
      </c>
      <c r="G121" s="8" t="s">
        <v>164</v>
      </c>
      <c r="H121" s="8" t="s">
        <v>342</v>
      </c>
      <c r="I121" s="8" t="s">
        <v>209</v>
      </c>
      <c r="J121" s="37" t="s">
        <v>595</v>
      </c>
      <c r="K121" s="10" t="s">
        <v>55</v>
      </c>
      <c r="L121" s="8">
        <v>113</v>
      </c>
      <c r="M121" s="17">
        <v>113</v>
      </c>
      <c r="N121" s="3" t="s">
        <v>621</v>
      </c>
      <c r="O121" s="8" t="s">
        <v>59</v>
      </c>
      <c r="P121" s="3" t="s">
        <v>620</v>
      </c>
      <c r="Q121" s="2" t="s">
        <v>60</v>
      </c>
      <c r="R121" s="9">
        <v>43281</v>
      </c>
      <c r="S121" s="9">
        <v>43281</v>
      </c>
      <c r="T121" s="27"/>
    </row>
    <row r="122" spans="2:20" ht="30">
      <c r="B122" s="26">
        <v>2018</v>
      </c>
      <c r="C122" s="9">
        <v>43191</v>
      </c>
      <c r="D122" s="9">
        <v>43281</v>
      </c>
      <c r="E122" s="40" t="s">
        <v>470</v>
      </c>
      <c r="F122" s="40" t="s">
        <v>470</v>
      </c>
      <c r="G122" s="8" t="s">
        <v>165</v>
      </c>
      <c r="H122" s="8" t="s">
        <v>343</v>
      </c>
      <c r="I122" s="8" t="s">
        <v>196</v>
      </c>
      <c r="J122" s="37" t="s">
        <v>596</v>
      </c>
      <c r="K122" s="8" t="s">
        <v>55</v>
      </c>
      <c r="L122" s="8">
        <v>114</v>
      </c>
      <c r="M122" s="17">
        <v>114</v>
      </c>
      <c r="N122" s="3" t="s">
        <v>621</v>
      </c>
      <c r="O122" s="8" t="s">
        <v>59</v>
      </c>
      <c r="P122" s="3" t="s">
        <v>620</v>
      </c>
      <c r="Q122" s="2" t="s">
        <v>60</v>
      </c>
      <c r="R122" s="9">
        <v>43281</v>
      </c>
      <c r="S122" s="9">
        <v>43281</v>
      </c>
      <c r="T122" s="27"/>
    </row>
    <row r="123" spans="2:20" ht="33.75">
      <c r="B123" s="26">
        <v>2018</v>
      </c>
      <c r="C123" s="9">
        <v>43191</v>
      </c>
      <c r="D123" s="9">
        <v>43281</v>
      </c>
      <c r="E123" s="40" t="s">
        <v>471</v>
      </c>
      <c r="F123" s="40" t="s">
        <v>471</v>
      </c>
      <c r="G123" s="8" t="s">
        <v>166</v>
      </c>
      <c r="H123" s="8" t="s">
        <v>344</v>
      </c>
      <c r="I123" s="8" t="s">
        <v>324</v>
      </c>
      <c r="J123" s="37" t="s">
        <v>597</v>
      </c>
      <c r="K123" s="8" t="s">
        <v>57</v>
      </c>
      <c r="L123" s="8">
        <v>115</v>
      </c>
      <c r="M123" s="17">
        <v>115</v>
      </c>
      <c r="N123" s="3" t="s">
        <v>621</v>
      </c>
      <c r="O123" s="8" t="s">
        <v>59</v>
      </c>
      <c r="P123" s="3" t="s">
        <v>620</v>
      </c>
      <c r="Q123" s="2" t="s">
        <v>60</v>
      </c>
      <c r="R123" s="9">
        <v>43281</v>
      </c>
      <c r="S123" s="9">
        <v>43281</v>
      </c>
      <c r="T123" s="27"/>
    </row>
    <row r="124" spans="2:20" ht="30">
      <c r="B124" s="26">
        <v>2018</v>
      </c>
      <c r="C124" s="9">
        <v>43191</v>
      </c>
      <c r="D124" s="9">
        <v>43281</v>
      </c>
      <c r="E124" s="40" t="s">
        <v>472</v>
      </c>
      <c r="F124" s="40" t="s">
        <v>472</v>
      </c>
      <c r="G124" s="8" t="s">
        <v>167</v>
      </c>
      <c r="H124" s="8" t="s">
        <v>319</v>
      </c>
      <c r="I124" s="8" t="s">
        <v>320</v>
      </c>
      <c r="J124" s="37" t="s">
        <v>598</v>
      </c>
      <c r="K124" s="8" t="s">
        <v>57</v>
      </c>
      <c r="L124" s="8">
        <v>116</v>
      </c>
      <c r="M124" s="17">
        <v>116</v>
      </c>
      <c r="N124" s="3" t="s">
        <v>621</v>
      </c>
      <c r="O124" s="8" t="s">
        <v>59</v>
      </c>
      <c r="P124" s="3" t="s">
        <v>620</v>
      </c>
      <c r="Q124" s="2" t="s">
        <v>60</v>
      </c>
      <c r="R124" s="9">
        <v>43281</v>
      </c>
      <c r="S124" s="9">
        <v>43281</v>
      </c>
      <c r="T124" s="27"/>
    </row>
    <row r="125" spans="2:20" ht="30">
      <c r="B125" s="26">
        <v>2018</v>
      </c>
      <c r="C125" s="9">
        <v>43191</v>
      </c>
      <c r="D125" s="9">
        <v>43281</v>
      </c>
      <c r="E125" s="40" t="s">
        <v>473</v>
      </c>
      <c r="F125" s="40" t="s">
        <v>473</v>
      </c>
      <c r="G125" s="8" t="s">
        <v>136</v>
      </c>
      <c r="H125" s="8" t="s">
        <v>329</v>
      </c>
      <c r="I125" s="8" t="s">
        <v>313</v>
      </c>
      <c r="J125" s="37" t="s">
        <v>599</v>
      </c>
      <c r="K125" s="8" t="s">
        <v>57</v>
      </c>
      <c r="L125" s="8">
        <v>117</v>
      </c>
      <c r="M125" s="17">
        <v>117</v>
      </c>
      <c r="N125" s="3" t="s">
        <v>621</v>
      </c>
      <c r="O125" s="8" t="s">
        <v>59</v>
      </c>
      <c r="P125" s="3" t="s">
        <v>620</v>
      </c>
      <c r="Q125" s="2" t="s">
        <v>60</v>
      </c>
      <c r="R125" s="9">
        <v>43281</v>
      </c>
      <c r="S125" s="9">
        <v>43281</v>
      </c>
      <c r="T125" s="27"/>
    </row>
    <row r="126" spans="2:20" ht="30">
      <c r="B126" s="26">
        <v>2018</v>
      </c>
      <c r="C126" s="9">
        <v>43191</v>
      </c>
      <c r="D126" s="9">
        <v>43281</v>
      </c>
      <c r="E126" s="40" t="s">
        <v>474</v>
      </c>
      <c r="F126" s="40" t="s">
        <v>474</v>
      </c>
      <c r="G126" s="8" t="s">
        <v>168</v>
      </c>
      <c r="H126" s="8" t="s">
        <v>232</v>
      </c>
      <c r="I126" s="8" t="s">
        <v>345</v>
      </c>
      <c r="J126" s="37" t="s">
        <v>600</v>
      </c>
      <c r="K126" s="8" t="s">
        <v>57</v>
      </c>
      <c r="L126" s="8">
        <v>118</v>
      </c>
      <c r="M126" s="17">
        <v>118</v>
      </c>
      <c r="N126" s="3" t="s">
        <v>621</v>
      </c>
      <c r="O126" s="8" t="s">
        <v>59</v>
      </c>
      <c r="P126" s="3" t="s">
        <v>620</v>
      </c>
      <c r="Q126" s="2" t="s">
        <v>60</v>
      </c>
      <c r="R126" s="9">
        <v>43281</v>
      </c>
      <c r="S126" s="9">
        <v>43281</v>
      </c>
      <c r="T126" s="27"/>
    </row>
    <row r="127" spans="2:20" ht="30">
      <c r="B127" s="26">
        <v>2018</v>
      </c>
      <c r="C127" s="9">
        <v>43191</v>
      </c>
      <c r="D127" s="9">
        <v>43281</v>
      </c>
      <c r="E127" s="40" t="s">
        <v>475</v>
      </c>
      <c r="F127" s="40" t="s">
        <v>475</v>
      </c>
      <c r="G127" s="8" t="s">
        <v>169</v>
      </c>
      <c r="H127" s="8" t="s">
        <v>346</v>
      </c>
      <c r="I127" s="8" t="s">
        <v>237</v>
      </c>
      <c r="J127" s="37" t="s">
        <v>601</v>
      </c>
      <c r="K127" s="8" t="s">
        <v>57</v>
      </c>
      <c r="L127" s="8">
        <v>119</v>
      </c>
      <c r="M127" s="17">
        <v>119</v>
      </c>
      <c r="N127" s="3" t="s">
        <v>621</v>
      </c>
      <c r="O127" s="8" t="s">
        <v>59</v>
      </c>
      <c r="P127" s="3" t="s">
        <v>620</v>
      </c>
      <c r="Q127" s="2" t="s">
        <v>60</v>
      </c>
      <c r="R127" s="9">
        <v>43281</v>
      </c>
      <c r="S127" s="9">
        <v>43281</v>
      </c>
      <c r="T127" s="27"/>
    </row>
    <row r="128" spans="2:20" ht="30">
      <c r="B128" s="26">
        <v>2018</v>
      </c>
      <c r="C128" s="9">
        <v>43191</v>
      </c>
      <c r="D128" s="9">
        <v>43281</v>
      </c>
      <c r="E128" s="40" t="s">
        <v>476</v>
      </c>
      <c r="F128" s="40" t="s">
        <v>476</v>
      </c>
      <c r="G128" s="8" t="s">
        <v>170</v>
      </c>
      <c r="H128" s="8" t="s">
        <v>319</v>
      </c>
      <c r="I128" s="8" t="s">
        <v>347</v>
      </c>
      <c r="J128" s="37" t="s">
        <v>602</v>
      </c>
      <c r="K128" s="8" t="s">
        <v>57</v>
      </c>
      <c r="L128" s="8">
        <v>120</v>
      </c>
      <c r="M128" s="17">
        <v>120</v>
      </c>
      <c r="N128" s="3" t="s">
        <v>621</v>
      </c>
      <c r="O128" s="8" t="s">
        <v>59</v>
      </c>
      <c r="P128" s="3" t="s">
        <v>620</v>
      </c>
      <c r="Q128" s="2" t="s">
        <v>60</v>
      </c>
      <c r="R128" s="9">
        <v>43281</v>
      </c>
      <c r="S128" s="9">
        <v>43281</v>
      </c>
      <c r="T128" s="27"/>
    </row>
    <row r="129" spans="2:20" ht="33.75">
      <c r="B129" s="26">
        <v>2018</v>
      </c>
      <c r="C129" s="9">
        <v>43191</v>
      </c>
      <c r="D129" s="9">
        <v>43281</v>
      </c>
      <c r="E129" s="40" t="s">
        <v>477</v>
      </c>
      <c r="F129" s="40" t="s">
        <v>477</v>
      </c>
      <c r="G129" s="8" t="s">
        <v>171</v>
      </c>
      <c r="H129" s="8" t="s">
        <v>348</v>
      </c>
      <c r="I129" s="8" t="s">
        <v>213</v>
      </c>
      <c r="J129" s="37" t="s">
        <v>603</v>
      </c>
      <c r="K129" s="8" t="s">
        <v>57</v>
      </c>
      <c r="L129" s="8">
        <v>121</v>
      </c>
      <c r="M129" s="17">
        <v>121</v>
      </c>
      <c r="N129" s="3" t="s">
        <v>621</v>
      </c>
      <c r="O129" s="8" t="s">
        <v>59</v>
      </c>
      <c r="P129" s="3" t="s">
        <v>620</v>
      </c>
      <c r="Q129" s="2" t="s">
        <v>60</v>
      </c>
      <c r="R129" s="9">
        <v>43281</v>
      </c>
      <c r="S129" s="9">
        <v>43281</v>
      </c>
      <c r="T129" s="27"/>
    </row>
    <row r="130" spans="2:20" ht="45">
      <c r="B130" s="26">
        <v>2018</v>
      </c>
      <c r="C130" s="9">
        <v>43191</v>
      </c>
      <c r="D130" s="9">
        <v>43281</v>
      </c>
      <c r="E130" s="40" t="s">
        <v>478</v>
      </c>
      <c r="F130" s="40" t="s">
        <v>478</v>
      </c>
      <c r="G130" s="8" t="s">
        <v>172</v>
      </c>
      <c r="H130" s="8" t="s">
        <v>219</v>
      </c>
      <c r="I130" s="8" t="s">
        <v>238</v>
      </c>
      <c r="J130" s="37" t="s">
        <v>604</v>
      </c>
      <c r="K130" s="8" t="s">
        <v>56</v>
      </c>
      <c r="L130" s="8">
        <v>122</v>
      </c>
      <c r="M130" s="17">
        <v>122</v>
      </c>
      <c r="N130" s="3" t="s">
        <v>621</v>
      </c>
      <c r="O130" s="8" t="s">
        <v>59</v>
      </c>
      <c r="P130" s="3" t="s">
        <v>620</v>
      </c>
      <c r="Q130" s="2" t="s">
        <v>60</v>
      </c>
      <c r="R130" s="9">
        <v>43281</v>
      </c>
      <c r="S130" s="9">
        <v>43281</v>
      </c>
      <c r="T130" s="27"/>
    </row>
    <row r="131" spans="2:20" ht="30">
      <c r="B131" s="26">
        <v>2018</v>
      </c>
      <c r="C131" s="9">
        <v>43191</v>
      </c>
      <c r="D131" s="9">
        <v>43281</v>
      </c>
      <c r="E131" s="40" t="s">
        <v>479</v>
      </c>
      <c r="F131" s="40" t="s">
        <v>479</v>
      </c>
      <c r="G131" s="8" t="s">
        <v>173</v>
      </c>
      <c r="H131" s="8" t="s">
        <v>185</v>
      </c>
      <c r="I131" s="8" t="s">
        <v>349</v>
      </c>
      <c r="J131" s="37" t="s">
        <v>605</v>
      </c>
      <c r="K131" s="8" t="s">
        <v>57</v>
      </c>
      <c r="L131" s="8">
        <v>123</v>
      </c>
      <c r="M131" s="17">
        <v>123</v>
      </c>
      <c r="N131" s="3" t="s">
        <v>621</v>
      </c>
      <c r="O131" s="8" t="s">
        <v>59</v>
      </c>
      <c r="P131" s="3" t="s">
        <v>620</v>
      </c>
      <c r="Q131" s="2" t="s">
        <v>60</v>
      </c>
      <c r="R131" s="9">
        <v>43281</v>
      </c>
      <c r="S131" s="9">
        <v>43281</v>
      </c>
      <c r="T131" s="27"/>
    </row>
    <row r="132" spans="2:20" ht="30">
      <c r="B132" s="26">
        <v>2018</v>
      </c>
      <c r="C132" s="9">
        <v>43191</v>
      </c>
      <c r="D132" s="9">
        <v>43281</v>
      </c>
      <c r="E132" s="40" t="s">
        <v>480</v>
      </c>
      <c r="F132" s="40" t="s">
        <v>480</v>
      </c>
      <c r="G132" s="8" t="s">
        <v>174</v>
      </c>
      <c r="H132" s="8" t="s">
        <v>329</v>
      </c>
      <c r="I132" s="8" t="s">
        <v>350</v>
      </c>
      <c r="J132" s="37" t="s">
        <v>606</v>
      </c>
      <c r="K132" s="8" t="s">
        <v>55</v>
      </c>
      <c r="L132" s="8">
        <v>124</v>
      </c>
      <c r="M132" s="17">
        <v>124</v>
      </c>
      <c r="N132" s="3" t="s">
        <v>621</v>
      </c>
      <c r="O132" s="8" t="s">
        <v>59</v>
      </c>
      <c r="P132" s="3" t="s">
        <v>620</v>
      </c>
      <c r="Q132" s="2" t="s">
        <v>60</v>
      </c>
      <c r="R132" s="9">
        <v>43281</v>
      </c>
      <c r="S132" s="9">
        <v>43281</v>
      </c>
      <c r="T132" s="27"/>
    </row>
    <row r="133" spans="2:20" ht="30">
      <c r="B133" s="26">
        <v>2018</v>
      </c>
      <c r="C133" s="9">
        <v>43191</v>
      </c>
      <c r="D133" s="9">
        <v>43281</v>
      </c>
      <c r="E133" s="40" t="s">
        <v>481</v>
      </c>
      <c r="F133" s="40" t="s">
        <v>481</v>
      </c>
      <c r="G133" s="11" t="s">
        <v>175</v>
      </c>
      <c r="H133" s="11" t="s">
        <v>351</v>
      </c>
      <c r="I133" s="11" t="s">
        <v>352</v>
      </c>
      <c r="J133" s="37" t="s">
        <v>607</v>
      </c>
      <c r="K133" s="8" t="s">
        <v>55</v>
      </c>
      <c r="L133" s="8">
        <v>125</v>
      </c>
      <c r="M133" s="17">
        <v>125</v>
      </c>
      <c r="N133" s="3" t="s">
        <v>621</v>
      </c>
      <c r="O133" s="8" t="s">
        <v>59</v>
      </c>
      <c r="P133" s="3" t="s">
        <v>620</v>
      </c>
      <c r="Q133" s="2" t="s">
        <v>60</v>
      </c>
      <c r="R133" s="9">
        <v>43281</v>
      </c>
      <c r="S133" s="9">
        <v>43281</v>
      </c>
      <c r="T133" s="27"/>
    </row>
    <row r="134" spans="2:20" ht="30">
      <c r="B134" s="26">
        <v>2018</v>
      </c>
      <c r="C134" s="9">
        <v>43191</v>
      </c>
      <c r="D134" s="9">
        <v>43281</v>
      </c>
      <c r="E134" s="40" t="s">
        <v>482</v>
      </c>
      <c r="F134" s="40" t="s">
        <v>482</v>
      </c>
      <c r="G134" s="8" t="s">
        <v>176</v>
      </c>
      <c r="H134" s="8" t="s">
        <v>237</v>
      </c>
      <c r="I134" s="8" t="s">
        <v>237</v>
      </c>
      <c r="J134" s="37" t="s">
        <v>608</v>
      </c>
      <c r="K134" s="8" t="s">
        <v>57</v>
      </c>
      <c r="L134" s="8">
        <v>126</v>
      </c>
      <c r="M134" s="17">
        <v>126</v>
      </c>
      <c r="N134" s="3" t="s">
        <v>621</v>
      </c>
      <c r="O134" s="8" t="s">
        <v>59</v>
      </c>
      <c r="P134" s="3" t="s">
        <v>620</v>
      </c>
      <c r="Q134" s="2" t="s">
        <v>60</v>
      </c>
      <c r="R134" s="9">
        <v>43281</v>
      </c>
      <c r="S134" s="9">
        <v>43281</v>
      </c>
      <c r="T134" s="27"/>
    </row>
    <row r="135" spans="2:20" ht="30">
      <c r="B135" s="26">
        <v>2018</v>
      </c>
      <c r="C135" s="9">
        <v>43191</v>
      </c>
      <c r="D135" s="9">
        <v>43281</v>
      </c>
      <c r="E135" s="40" t="s">
        <v>483</v>
      </c>
      <c r="F135" s="40" t="s">
        <v>483</v>
      </c>
      <c r="G135" s="8" t="s">
        <v>177</v>
      </c>
      <c r="H135" s="8" t="s">
        <v>237</v>
      </c>
      <c r="I135" s="8" t="s">
        <v>262</v>
      </c>
      <c r="J135" s="37" t="s">
        <v>609</v>
      </c>
      <c r="K135" s="10" t="s">
        <v>55</v>
      </c>
      <c r="L135" s="8">
        <v>127</v>
      </c>
      <c r="M135" s="17">
        <v>127</v>
      </c>
      <c r="N135" s="3" t="s">
        <v>621</v>
      </c>
      <c r="O135" s="8" t="s">
        <v>59</v>
      </c>
      <c r="P135" s="3" t="s">
        <v>620</v>
      </c>
      <c r="Q135" s="2" t="s">
        <v>60</v>
      </c>
      <c r="R135" s="9">
        <v>43281</v>
      </c>
      <c r="S135" s="9">
        <v>43281</v>
      </c>
      <c r="T135" s="27"/>
    </row>
    <row r="136" spans="2:20" ht="30">
      <c r="B136" s="26">
        <v>2018</v>
      </c>
      <c r="C136" s="9">
        <v>43191</v>
      </c>
      <c r="D136" s="9">
        <v>43281</v>
      </c>
      <c r="E136" s="40" t="s">
        <v>484</v>
      </c>
      <c r="F136" s="40" t="s">
        <v>484</v>
      </c>
      <c r="G136" s="8" t="s">
        <v>178</v>
      </c>
      <c r="H136" s="8" t="s">
        <v>198</v>
      </c>
      <c r="I136" s="8" t="s">
        <v>299</v>
      </c>
      <c r="J136" s="37" t="s">
        <v>610</v>
      </c>
      <c r="K136" s="10" t="s">
        <v>57</v>
      </c>
      <c r="L136" s="8">
        <v>128</v>
      </c>
      <c r="M136" s="17">
        <v>128</v>
      </c>
      <c r="N136" s="3" t="s">
        <v>621</v>
      </c>
      <c r="O136" s="8" t="s">
        <v>59</v>
      </c>
      <c r="P136" s="3" t="s">
        <v>620</v>
      </c>
      <c r="Q136" s="2" t="s">
        <v>60</v>
      </c>
      <c r="R136" s="9">
        <v>43281</v>
      </c>
      <c r="S136" s="9">
        <v>43281</v>
      </c>
      <c r="T136" s="27"/>
    </row>
    <row r="137" spans="2:20" ht="33.75">
      <c r="B137" s="26">
        <v>2018</v>
      </c>
      <c r="C137" s="9">
        <v>43191</v>
      </c>
      <c r="D137" s="9">
        <v>43281</v>
      </c>
      <c r="E137" s="40" t="s">
        <v>485</v>
      </c>
      <c r="F137" s="40" t="s">
        <v>485</v>
      </c>
      <c r="G137" s="8" t="s">
        <v>179</v>
      </c>
      <c r="H137" s="8" t="s">
        <v>353</v>
      </c>
      <c r="I137" s="8" t="s">
        <v>320</v>
      </c>
      <c r="J137" s="37" t="s">
        <v>611</v>
      </c>
      <c r="K137" s="10" t="s">
        <v>55</v>
      </c>
      <c r="L137" s="8">
        <v>129</v>
      </c>
      <c r="M137" s="17">
        <v>129</v>
      </c>
      <c r="N137" s="3" t="s">
        <v>621</v>
      </c>
      <c r="O137" s="8" t="s">
        <v>59</v>
      </c>
      <c r="P137" s="3" t="s">
        <v>620</v>
      </c>
      <c r="Q137" s="2" t="s">
        <v>60</v>
      </c>
      <c r="R137" s="9">
        <v>43281</v>
      </c>
      <c r="S137" s="9">
        <v>43281</v>
      </c>
      <c r="T137" s="27"/>
    </row>
    <row r="138" spans="2:20" ht="30">
      <c r="B138" s="26">
        <v>2018</v>
      </c>
      <c r="C138" s="9">
        <v>43191</v>
      </c>
      <c r="D138" s="9">
        <v>43281</v>
      </c>
      <c r="E138" s="40" t="s">
        <v>486</v>
      </c>
      <c r="F138" s="40" t="s">
        <v>486</v>
      </c>
      <c r="G138" s="8" t="s">
        <v>180</v>
      </c>
      <c r="H138" s="8" t="s">
        <v>188</v>
      </c>
      <c r="I138" s="8" t="s">
        <v>237</v>
      </c>
      <c r="J138" s="37" t="s">
        <v>612</v>
      </c>
      <c r="K138" s="10" t="s">
        <v>55</v>
      </c>
      <c r="L138" s="8">
        <v>130</v>
      </c>
      <c r="M138" s="17">
        <v>130</v>
      </c>
      <c r="N138" s="3" t="s">
        <v>621</v>
      </c>
      <c r="O138" s="8" t="s">
        <v>59</v>
      </c>
      <c r="P138" s="3" t="s">
        <v>620</v>
      </c>
      <c r="Q138" s="2" t="s">
        <v>60</v>
      </c>
      <c r="R138" s="9">
        <v>43281</v>
      </c>
      <c r="S138" s="9">
        <v>43281</v>
      </c>
      <c r="T138" s="27"/>
    </row>
    <row r="139" spans="2:20" ht="33.75">
      <c r="B139" s="26">
        <v>2018</v>
      </c>
      <c r="C139" s="9">
        <v>43191</v>
      </c>
      <c r="D139" s="9">
        <v>43281</v>
      </c>
      <c r="E139" s="40" t="s">
        <v>487</v>
      </c>
      <c r="F139" s="40" t="s">
        <v>487</v>
      </c>
      <c r="G139" s="8" t="s">
        <v>181</v>
      </c>
      <c r="H139" s="8" t="s">
        <v>339</v>
      </c>
      <c r="I139" s="8" t="s">
        <v>354</v>
      </c>
      <c r="J139" s="37" t="s">
        <v>613</v>
      </c>
      <c r="K139" s="10" t="s">
        <v>57</v>
      </c>
      <c r="L139" s="8">
        <v>131</v>
      </c>
      <c r="M139" s="17">
        <v>131</v>
      </c>
      <c r="N139" s="3" t="s">
        <v>621</v>
      </c>
      <c r="O139" s="8" t="s">
        <v>59</v>
      </c>
      <c r="P139" s="3" t="s">
        <v>620</v>
      </c>
      <c r="Q139" s="2" t="s">
        <v>60</v>
      </c>
      <c r="R139" s="9">
        <v>43281</v>
      </c>
      <c r="S139" s="9">
        <v>43281</v>
      </c>
      <c r="T139" s="27"/>
    </row>
    <row r="140" spans="2:20" ht="33.75">
      <c r="B140" s="26">
        <v>2018</v>
      </c>
      <c r="C140" s="9">
        <v>43191</v>
      </c>
      <c r="D140" s="9">
        <v>43281</v>
      </c>
      <c r="E140" s="40" t="s">
        <v>488</v>
      </c>
      <c r="F140" s="40" t="s">
        <v>488</v>
      </c>
      <c r="G140" s="8" t="s">
        <v>71</v>
      </c>
      <c r="H140" s="8" t="s">
        <v>265</v>
      </c>
      <c r="I140" s="8" t="s">
        <v>355</v>
      </c>
      <c r="J140" s="37" t="s">
        <v>614</v>
      </c>
      <c r="K140" s="10" t="s">
        <v>55</v>
      </c>
      <c r="L140" s="8">
        <v>132</v>
      </c>
      <c r="M140" s="17">
        <v>132</v>
      </c>
      <c r="N140" s="3" t="s">
        <v>621</v>
      </c>
      <c r="O140" s="8" t="s">
        <v>59</v>
      </c>
      <c r="P140" s="3" t="s">
        <v>620</v>
      </c>
      <c r="Q140" s="2" t="s">
        <v>60</v>
      </c>
      <c r="R140" s="9">
        <v>43281</v>
      </c>
      <c r="S140" s="9">
        <v>43281</v>
      </c>
      <c r="T140" s="27"/>
    </row>
    <row r="141" spans="2:20" ht="33.75">
      <c r="B141" s="26">
        <v>2018</v>
      </c>
      <c r="C141" s="9">
        <v>43191</v>
      </c>
      <c r="D141" s="9">
        <v>43281</v>
      </c>
      <c r="E141" s="40" t="s">
        <v>489</v>
      </c>
      <c r="F141" s="40" t="s">
        <v>489</v>
      </c>
      <c r="G141" s="8" t="s">
        <v>121</v>
      </c>
      <c r="H141" s="8" t="s">
        <v>196</v>
      </c>
      <c r="I141" s="8" t="s">
        <v>290</v>
      </c>
      <c r="J141" s="37" t="s">
        <v>615</v>
      </c>
      <c r="K141" s="8" t="s">
        <v>57</v>
      </c>
      <c r="L141" s="8">
        <v>133</v>
      </c>
      <c r="M141" s="17">
        <v>133</v>
      </c>
      <c r="N141" s="3" t="s">
        <v>621</v>
      </c>
      <c r="O141" s="8" t="s">
        <v>59</v>
      </c>
      <c r="P141" s="3" t="s">
        <v>620</v>
      </c>
      <c r="Q141" s="2" t="s">
        <v>60</v>
      </c>
      <c r="R141" s="9">
        <v>43281</v>
      </c>
      <c r="S141" s="9">
        <v>43281</v>
      </c>
      <c r="T141" s="27"/>
    </row>
    <row r="142" spans="2:20" ht="33.75">
      <c r="B142" s="26">
        <v>2018</v>
      </c>
      <c r="C142" s="9">
        <v>43191</v>
      </c>
      <c r="D142" s="9">
        <v>43281</v>
      </c>
      <c r="E142" s="40" t="s">
        <v>490</v>
      </c>
      <c r="F142" s="40" t="s">
        <v>490</v>
      </c>
      <c r="G142" s="8" t="s">
        <v>182</v>
      </c>
      <c r="H142" s="8" t="s">
        <v>190</v>
      </c>
      <c r="I142" s="8" t="s">
        <v>304</v>
      </c>
      <c r="J142" s="37" t="s">
        <v>616</v>
      </c>
      <c r="K142" s="8" t="s">
        <v>55</v>
      </c>
      <c r="L142" s="8">
        <v>134</v>
      </c>
      <c r="M142" s="17">
        <v>134</v>
      </c>
      <c r="N142" s="3" t="s">
        <v>621</v>
      </c>
      <c r="O142" s="8" t="s">
        <v>59</v>
      </c>
      <c r="P142" s="3" t="s">
        <v>620</v>
      </c>
      <c r="Q142" s="2" t="s">
        <v>60</v>
      </c>
      <c r="R142" s="9">
        <v>43281</v>
      </c>
      <c r="S142" s="9">
        <v>43281</v>
      </c>
      <c r="T142" s="27"/>
    </row>
    <row r="143" spans="2:20" ht="33.75">
      <c r="B143" s="26">
        <v>2018</v>
      </c>
      <c r="C143" s="9">
        <v>43191</v>
      </c>
      <c r="D143" s="9">
        <v>43281</v>
      </c>
      <c r="E143" s="40" t="s">
        <v>491</v>
      </c>
      <c r="F143" s="40" t="s">
        <v>491</v>
      </c>
      <c r="G143" s="8" t="s">
        <v>183</v>
      </c>
      <c r="H143" s="8" t="s">
        <v>309</v>
      </c>
      <c r="I143" s="8" t="s">
        <v>356</v>
      </c>
      <c r="J143" s="37" t="s">
        <v>617</v>
      </c>
      <c r="K143" s="8" t="s">
        <v>57</v>
      </c>
      <c r="L143" s="8">
        <v>135</v>
      </c>
      <c r="M143" s="17">
        <v>135</v>
      </c>
      <c r="N143" s="3" t="s">
        <v>621</v>
      </c>
      <c r="O143" s="8" t="s">
        <v>59</v>
      </c>
      <c r="P143" s="3" t="s">
        <v>620</v>
      </c>
      <c r="Q143" s="2" t="s">
        <v>60</v>
      </c>
      <c r="R143" s="9">
        <v>43281</v>
      </c>
      <c r="S143" s="9">
        <v>43281</v>
      </c>
      <c r="T143" s="27"/>
    </row>
    <row r="144" spans="2:20" ht="34.5" thickBot="1">
      <c r="B144" s="28">
        <v>2018</v>
      </c>
      <c r="C144" s="29">
        <v>43191</v>
      </c>
      <c r="D144" s="29">
        <v>43281</v>
      </c>
      <c r="E144" s="44" t="s">
        <v>492</v>
      </c>
      <c r="F144" s="44" t="s">
        <v>492</v>
      </c>
      <c r="G144" s="30" t="s">
        <v>184</v>
      </c>
      <c r="H144" s="30" t="s">
        <v>329</v>
      </c>
      <c r="I144" s="30" t="s">
        <v>262</v>
      </c>
      <c r="J144" s="38" t="s">
        <v>618</v>
      </c>
      <c r="K144" s="30" t="s">
        <v>57</v>
      </c>
      <c r="L144" s="30">
        <v>136</v>
      </c>
      <c r="M144" s="31">
        <v>136</v>
      </c>
      <c r="N144" s="32" t="s">
        <v>621</v>
      </c>
      <c r="O144" s="30" t="s">
        <v>59</v>
      </c>
      <c r="P144" s="32" t="s">
        <v>620</v>
      </c>
      <c r="Q144" s="33" t="s">
        <v>60</v>
      </c>
      <c r="R144" s="29">
        <v>43281</v>
      </c>
      <c r="S144" s="29">
        <v>43281</v>
      </c>
      <c r="T144" s="34"/>
    </row>
  </sheetData>
  <sheetProtection/>
  <mergeCells count="8">
    <mergeCell ref="B7:T7"/>
    <mergeCell ref="B2:T2"/>
    <mergeCell ref="H3:T3"/>
    <mergeCell ref="H4:T4"/>
    <mergeCell ref="B3:D3"/>
    <mergeCell ref="E3:G3"/>
    <mergeCell ref="B4:D4"/>
    <mergeCell ref="E4:G4"/>
  </mergeCells>
  <conditionalFormatting sqref="G61:G63 G48:G59">
    <cfRule type="expression" priority="5" dxfId="4" stopIfTrue="1">
      <formula>I48=1</formula>
    </cfRule>
  </conditionalFormatting>
  <conditionalFormatting sqref="G60:I60">
    <cfRule type="expression" priority="4" dxfId="5" stopIfTrue="1">
      <formula>#REF!=1</formula>
    </cfRule>
  </conditionalFormatting>
  <conditionalFormatting sqref="H61:H63 H48:H59">
    <cfRule type="expression" priority="2" dxfId="4" stopIfTrue="1">
      <formula>J48=1</formula>
    </cfRule>
  </conditionalFormatting>
  <conditionalFormatting sqref="I61:I63 I48:I59">
    <cfRule type="expression" priority="1" dxfId="4" stopIfTrue="1">
      <formula>K48=1</formula>
    </cfRule>
  </conditionalFormatting>
  <dataValidations count="2">
    <dataValidation type="list" allowBlank="1" showErrorMessage="1" sqref="K9:K201">
      <formula1>Hidden_19</formula1>
    </dataValidation>
    <dataValidation type="list" allowBlank="1" showErrorMessage="1" sqref="O9:O201">
      <formula1>Hidden_213</formula1>
    </dataValidation>
  </dataValidations>
  <hyperlinks>
    <hyperlink ref="P9" r:id="rId1" display="http://www.tlahuac.cdmx.gob.mx/wp-content/uploads/2016/01/tlh_reyesamador_140618.xlsx"/>
    <hyperlink ref="N9" r:id="rId2" display="http://www.tlahuac.cdmx.gob.mx/wp-content/uploads/2016/01/tlh_asesor1_140618.xlsx"/>
    <hyperlink ref="N10:N144" r:id="rId3" display="http://www.tlahuac.cdmx.gob.mx/wp-content/uploads/2016/01/tlh_asesor1_140618.xlsx"/>
    <hyperlink ref="P10:P144" r:id="rId4" display="http://www.tlahuac.cdmx.gob.mx/wp-content/uploads/2016/01/tlh_reyesamador_140618.xlsx"/>
    <hyperlink ref="M9:M144" r:id="rId5" display="http://www.tlahuac.cdmx.gob.mx/wp-content/uploads/2017/01/tlh_TABLA472796_190718.xls"/>
  </hyperlinks>
  <printOptions/>
  <pageMargins left="0.7" right="0.7" top="0.75" bottom="0.75" header="0.3" footer="0.3"/>
  <pageSetup orientation="portrait" paperSize="9"/>
  <drawing r:id="rId6"/>
</worksheet>
</file>

<file path=xl/worksheets/sheet2.xml><?xml version="1.0" encoding="utf-8"?>
<worksheet xmlns="http://schemas.openxmlformats.org/spreadsheetml/2006/main" xmlns:r="http://schemas.openxmlformats.org/officeDocument/2006/relationships">
  <dimension ref="B2:O142"/>
  <sheetViews>
    <sheetView zoomScalePageLayoutView="0" workbookViewId="0" topLeftCell="G50">
      <selection activeCell="K66" sqref="K66"/>
    </sheetView>
  </sheetViews>
  <sheetFormatPr defaultColWidth="9.140625" defaultRowHeight="15"/>
  <cols>
    <col min="1" max="1" width="9.140625" style="0" customWidth="1"/>
    <col min="2" max="2" width="21.421875" style="48" bestFit="1" customWidth="1"/>
    <col min="3" max="3" width="46.00390625" style="48" customWidth="1"/>
    <col min="4" max="4" width="47.28125" style="48" bestFit="1" customWidth="1"/>
    <col min="5" max="5" width="38.421875" style="48" bestFit="1" customWidth="1"/>
    <col min="6" max="6" width="19.140625" style="48" bestFit="1" customWidth="1"/>
    <col min="7" max="7" width="12.140625" style="48" bestFit="1" customWidth="1"/>
    <col min="8" max="8" width="19.140625" style="48" bestFit="1" customWidth="1"/>
    <col min="9" max="9" width="27.8515625" style="48" bestFit="1" customWidth="1"/>
    <col min="10" max="10" width="36.8515625" style="48" bestFit="1" customWidth="1"/>
    <col min="11" max="11" width="36.28125" style="48" bestFit="1" customWidth="1"/>
    <col min="12" max="12" width="84.57421875" style="48" bestFit="1" customWidth="1"/>
    <col min="13" max="13" width="17.57421875" style="48" bestFit="1" customWidth="1"/>
    <col min="14" max="14" width="20.140625" style="48" bestFit="1" customWidth="1"/>
    <col min="15" max="15" width="8.00390625" style="0" bestFit="1" customWidth="1"/>
  </cols>
  <sheetData>
    <row r="1" ht="15.75" thickBot="1"/>
    <row r="2" spans="2:15" ht="68.25" customHeight="1" thickBot="1">
      <c r="B2" s="69" t="s">
        <v>622</v>
      </c>
      <c r="C2" s="69"/>
      <c r="D2" s="69"/>
      <c r="E2" s="69"/>
      <c r="F2" s="69"/>
      <c r="G2" s="69"/>
      <c r="H2" s="69"/>
      <c r="I2" s="69"/>
      <c r="J2" s="69"/>
      <c r="K2" s="69"/>
      <c r="L2" s="69"/>
      <c r="M2" s="69"/>
      <c r="N2" s="69"/>
      <c r="O2" s="69"/>
    </row>
    <row r="3" spans="2:15" s="5" customFormat="1" ht="16.5" customHeight="1" thickBot="1">
      <c r="B3" s="78" t="s">
        <v>0</v>
      </c>
      <c r="C3" s="68"/>
      <c r="D3" s="68"/>
      <c r="E3" s="78" t="s">
        <v>1</v>
      </c>
      <c r="F3" s="68"/>
      <c r="G3" s="68"/>
      <c r="H3" s="79" t="s">
        <v>2</v>
      </c>
      <c r="I3" s="80"/>
      <c r="J3" s="80"/>
      <c r="K3" s="80"/>
      <c r="L3" s="80"/>
      <c r="M3" s="80"/>
      <c r="N3" s="80"/>
      <c r="O3" s="81"/>
    </row>
    <row r="4" spans="2:15" s="1" customFormat="1" ht="42" customHeight="1" thickBot="1">
      <c r="B4" s="76" t="s">
        <v>623</v>
      </c>
      <c r="C4" s="77"/>
      <c r="D4" s="77"/>
      <c r="E4" s="76" t="s">
        <v>624</v>
      </c>
      <c r="F4" s="77"/>
      <c r="G4" s="77"/>
      <c r="H4" s="73" t="s">
        <v>625</v>
      </c>
      <c r="I4" s="74"/>
      <c r="J4" s="74"/>
      <c r="K4" s="74"/>
      <c r="L4" s="74"/>
      <c r="M4" s="74"/>
      <c r="N4" s="74"/>
      <c r="O4" s="75"/>
    </row>
    <row r="5" spans="2:15" s="5" customFormat="1" ht="15.75" thickBot="1">
      <c r="B5" s="78" t="s">
        <v>33</v>
      </c>
      <c r="C5" s="68"/>
      <c r="D5" s="68"/>
      <c r="E5" s="68"/>
      <c r="F5" s="68"/>
      <c r="G5" s="68"/>
      <c r="H5" s="68"/>
      <c r="I5" s="68"/>
      <c r="J5" s="68"/>
      <c r="K5" s="68"/>
      <c r="L5" s="68"/>
      <c r="M5" s="68"/>
      <c r="N5" s="68"/>
      <c r="O5" s="68"/>
    </row>
    <row r="6" spans="2:15" s="5" customFormat="1" ht="39" customHeight="1" thickBot="1">
      <c r="B6" s="7" t="s">
        <v>626</v>
      </c>
      <c r="C6" s="7" t="s">
        <v>627</v>
      </c>
      <c r="D6" s="7" t="s">
        <v>628</v>
      </c>
      <c r="E6" s="7" t="s">
        <v>629</v>
      </c>
      <c r="F6" s="7" t="s">
        <v>630</v>
      </c>
      <c r="G6" s="7" t="s">
        <v>631</v>
      </c>
      <c r="H6" s="7" t="s">
        <v>632</v>
      </c>
      <c r="I6" s="7" t="s">
        <v>633</v>
      </c>
      <c r="J6" s="7" t="s">
        <v>634</v>
      </c>
      <c r="K6" s="7" t="s">
        <v>635</v>
      </c>
      <c r="L6" s="7" t="s">
        <v>636</v>
      </c>
      <c r="M6" s="7" t="s">
        <v>50</v>
      </c>
      <c r="N6" s="7" t="s">
        <v>637</v>
      </c>
      <c r="O6" s="7" t="s">
        <v>52</v>
      </c>
    </row>
    <row r="7" spans="2:15" ht="15">
      <c r="B7" s="52">
        <v>47.5</v>
      </c>
      <c r="C7" s="53" t="s">
        <v>357</v>
      </c>
      <c r="D7" s="53" t="s">
        <v>357</v>
      </c>
      <c r="E7" s="54" t="s">
        <v>493</v>
      </c>
      <c r="F7" s="49" t="s">
        <v>638</v>
      </c>
      <c r="G7" s="21" t="s">
        <v>639</v>
      </c>
      <c r="H7" s="49" t="s">
        <v>640</v>
      </c>
      <c r="I7" s="49" t="s">
        <v>641</v>
      </c>
      <c r="J7" s="49" t="s">
        <v>642</v>
      </c>
      <c r="K7" s="49" t="s">
        <v>641</v>
      </c>
      <c r="L7" s="49" t="s">
        <v>60</v>
      </c>
      <c r="M7" s="19">
        <v>43281</v>
      </c>
      <c r="N7" s="19">
        <v>43281</v>
      </c>
      <c r="O7" s="45"/>
    </row>
    <row r="8" spans="2:15" ht="15">
      <c r="B8" s="55">
        <v>43.5</v>
      </c>
      <c r="C8" s="56" t="s">
        <v>358</v>
      </c>
      <c r="D8" s="56" t="s">
        <v>358</v>
      </c>
      <c r="E8" s="57" t="s">
        <v>493</v>
      </c>
      <c r="F8" s="50" t="s">
        <v>643</v>
      </c>
      <c r="G8" s="8" t="s">
        <v>639</v>
      </c>
      <c r="H8" s="50" t="s">
        <v>640</v>
      </c>
      <c r="I8" s="50" t="s">
        <v>641</v>
      </c>
      <c r="J8" s="50" t="s">
        <v>642</v>
      </c>
      <c r="K8" s="50" t="s">
        <v>641</v>
      </c>
      <c r="L8" s="50" t="s">
        <v>60</v>
      </c>
      <c r="M8" s="9">
        <v>43281</v>
      </c>
      <c r="N8" s="9">
        <v>43281</v>
      </c>
      <c r="O8" s="46"/>
    </row>
    <row r="9" spans="2:15" ht="15">
      <c r="B9" s="55">
        <v>43.5</v>
      </c>
      <c r="C9" s="56" t="s">
        <v>359</v>
      </c>
      <c r="D9" s="56" t="s">
        <v>359</v>
      </c>
      <c r="E9" s="57" t="s">
        <v>493</v>
      </c>
      <c r="F9" s="50" t="s">
        <v>644</v>
      </c>
      <c r="G9" s="8" t="s">
        <v>639</v>
      </c>
      <c r="H9" s="50" t="s">
        <v>640</v>
      </c>
      <c r="I9" s="50" t="s">
        <v>641</v>
      </c>
      <c r="J9" s="50" t="s">
        <v>642</v>
      </c>
      <c r="K9" s="50" t="s">
        <v>641</v>
      </c>
      <c r="L9" s="50" t="s">
        <v>60</v>
      </c>
      <c r="M9" s="9">
        <v>43281</v>
      </c>
      <c r="N9" s="9">
        <v>43281</v>
      </c>
      <c r="O9" s="46"/>
    </row>
    <row r="10" spans="2:15" ht="15">
      <c r="B10" s="55">
        <v>40.5</v>
      </c>
      <c r="C10" s="56" t="s">
        <v>360</v>
      </c>
      <c r="D10" s="56" t="s">
        <v>360</v>
      </c>
      <c r="E10" s="57" t="s">
        <v>493</v>
      </c>
      <c r="F10" s="50" t="s">
        <v>643</v>
      </c>
      <c r="G10" s="8" t="s">
        <v>639</v>
      </c>
      <c r="H10" s="50" t="s">
        <v>640</v>
      </c>
      <c r="I10" s="50" t="s">
        <v>641</v>
      </c>
      <c r="J10" s="50" t="s">
        <v>642</v>
      </c>
      <c r="K10" s="50" t="s">
        <v>641</v>
      </c>
      <c r="L10" s="50" t="s">
        <v>60</v>
      </c>
      <c r="M10" s="9">
        <v>43281</v>
      </c>
      <c r="N10" s="9">
        <v>43281</v>
      </c>
      <c r="O10" s="46"/>
    </row>
    <row r="11" spans="2:15" ht="15">
      <c r="B11" s="55">
        <v>31.5</v>
      </c>
      <c r="C11" s="56" t="s">
        <v>361</v>
      </c>
      <c r="D11" s="56" t="s">
        <v>361</v>
      </c>
      <c r="E11" s="57" t="s">
        <v>493</v>
      </c>
      <c r="F11" s="50" t="s">
        <v>645</v>
      </c>
      <c r="G11" s="8" t="s">
        <v>639</v>
      </c>
      <c r="H11" s="50" t="s">
        <v>640</v>
      </c>
      <c r="I11" s="50" t="s">
        <v>641</v>
      </c>
      <c r="J11" s="50" t="s">
        <v>642</v>
      </c>
      <c r="K11" s="50" t="s">
        <v>641</v>
      </c>
      <c r="L11" s="50" t="s">
        <v>60</v>
      </c>
      <c r="M11" s="9">
        <v>43281</v>
      </c>
      <c r="N11" s="9">
        <v>43281</v>
      </c>
      <c r="O11" s="46"/>
    </row>
    <row r="12" spans="2:15" ht="15">
      <c r="B12" s="55">
        <v>31.5</v>
      </c>
      <c r="C12" s="56" t="s">
        <v>362</v>
      </c>
      <c r="D12" s="56" t="s">
        <v>362</v>
      </c>
      <c r="E12" s="57" t="s">
        <v>493</v>
      </c>
      <c r="F12" s="50" t="s">
        <v>646</v>
      </c>
      <c r="G12" s="8" t="s">
        <v>639</v>
      </c>
      <c r="H12" s="50" t="s">
        <v>640</v>
      </c>
      <c r="I12" s="50" t="s">
        <v>641</v>
      </c>
      <c r="J12" s="50" t="s">
        <v>642</v>
      </c>
      <c r="K12" s="50" t="s">
        <v>641</v>
      </c>
      <c r="L12" s="50" t="s">
        <v>60</v>
      </c>
      <c r="M12" s="9">
        <v>43281</v>
      </c>
      <c r="N12" s="9">
        <v>43281</v>
      </c>
      <c r="O12" s="46"/>
    </row>
    <row r="13" spans="2:15" ht="15">
      <c r="B13" s="55">
        <v>40.5</v>
      </c>
      <c r="C13" s="56" t="s">
        <v>363</v>
      </c>
      <c r="D13" s="56" t="s">
        <v>363</v>
      </c>
      <c r="E13" s="57" t="s">
        <v>493</v>
      </c>
      <c r="F13" s="50" t="s">
        <v>647</v>
      </c>
      <c r="G13" s="8" t="s">
        <v>639</v>
      </c>
      <c r="H13" s="50" t="s">
        <v>640</v>
      </c>
      <c r="I13" s="50" t="s">
        <v>641</v>
      </c>
      <c r="J13" s="50" t="s">
        <v>642</v>
      </c>
      <c r="K13" s="50" t="s">
        <v>641</v>
      </c>
      <c r="L13" s="50" t="s">
        <v>60</v>
      </c>
      <c r="M13" s="9">
        <v>43281</v>
      </c>
      <c r="N13" s="9">
        <v>43281</v>
      </c>
      <c r="O13" s="46"/>
    </row>
    <row r="14" spans="2:15" ht="15">
      <c r="B14" s="55">
        <v>27.5</v>
      </c>
      <c r="C14" s="56" t="s">
        <v>364</v>
      </c>
      <c r="D14" s="56" t="s">
        <v>364</v>
      </c>
      <c r="E14" s="57" t="s">
        <v>648</v>
      </c>
      <c r="F14" s="50" t="s">
        <v>649</v>
      </c>
      <c r="G14" s="8" t="s">
        <v>639</v>
      </c>
      <c r="H14" s="50" t="s">
        <v>640</v>
      </c>
      <c r="I14" s="50" t="s">
        <v>641</v>
      </c>
      <c r="J14" s="50" t="s">
        <v>642</v>
      </c>
      <c r="K14" s="50" t="s">
        <v>641</v>
      </c>
      <c r="L14" s="50" t="s">
        <v>60</v>
      </c>
      <c r="M14" s="9">
        <v>43281</v>
      </c>
      <c r="N14" s="9">
        <v>43281</v>
      </c>
      <c r="O14" s="46"/>
    </row>
    <row r="15" spans="2:15" ht="15">
      <c r="B15" s="55">
        <v>40.5</v>
      </c>
      <c r="C15" s="56" t="s">
        <v>365</v>
      </c>
      <c r="D15" s="56" t="s">
        <v>365</v>
      </c>
      <c r="E15" s="57" t="s">
        <v>493</v>
      </c>
      <c r="F15" s="50" t="s">
        <v>650</v>
      </c>
      <c r="G15" s="8" t="s">
        <v>639</v>
      </c>
      <c r="H15" s="50" t="s">
        <v>640</v>
      </c>
      <c r="I15" s="50" t="s">
        <v>641</v>
      </c>
      <c r="J15" s="50" t="s">
        <v>642</v>
      </c>
      <c r="K15" s="50" t="s">
        <v>641</v>
      </c>
      <c r="L15" s="50" t="s">
        <v>60</v>
      </c>
      <c r="M15" s="9">
        <v>43281</v>
      </c>
      <c r="N15" s="9">
        <v>43281</v>
      </c>
      <c r="O15" s="46"/>
    </row>
    <row r="16" spans="2:15" ht="15">
      <c r="B16" s="55">
        <v>40.5</v>
      </c>
      <c r="C16" s="56" t="s">
        <v>366</v>
      </c>
      <c r="D16" s="56" t="s">
        <v>366</v>
      </c>
      <c r="E16" s="57" t="s">
        <v>493</v>
      </c>
      <c r="F16" s="50" t="s">
        <v>651</v>
      </c>
      <c r="G16" s="8" t="s">
        <v>639</v>
      </c>
      <c r="H16" s="50" t="s">
        <v>640</v>
      </c>
      <c r="I16" s="50" t="s">
        <v>641</v>
      </c>
      <c r="J16" s="50" t="s">
        <v>642</v>
      </c>
      <c r="K16" s="50" t="s">
        <v>641</v>
      </c>
      <c r="L16" s="50" t="s">
        <v>60</v>
      </c>
      <c r="M16" s="9">
        <v>43281</v>
      </c>
      <c r="N16" s="9">
        <v>43281</v>
      </c>
      <c r="O16" s="46"/>
    </row>
    <row r="17" spans="2:15" ht="15">
      <c r="B17" s="55">
        <v>31.5</v>
      </c>
      <c r="C17" s="56" t="s">
        <v>367</v>
      </c>
      <c r="D17" s="56" t="s">
        <v>367</v>
      </c>
      <c r="E17" s="57" t="s">
        <v>501</v>
      </c>
      <c r="F17" s="50" t="s">
        <v>651</v>
      </c>
      <c r="G17" s="8" t="s">
        <v>639</v>
      </c>
      <c r="H17" s="50" t="s">
        <v>640</v>
      </c>
      <c r="I17" s="50" t="s">
        <v>641</v>
      </c>
      <c r="J17" s="50" t="s">
        <v>642</v>
      </c>
      <c r="K17" s="50" t="s">
        <v>641</v>
      </c>
      <c r="L17" s="50" t="s">
        <v>60</v>
      </c>
      <c r="M17" s="9">
        <v>43281</v>
      </c>
      <c r="N17" s="9">
        <v>43281</v>
      </c>
      <c r="O17" s="46"/>
    </row>
    <row r="18" spans="2:15" ht="15">
      <c r="B18" s="55">
        <v>27.5</v>
      </c>
      <c r="C18" s="56" t="s">
        <v>368</v>
      </c>
      <c r="D18" s="56" t="s">
        <v>368</v>
      </c>
      <c r="E18" s="57" t="s">
        <v>501</v>
      </c>
      <c r="F18" s="50" t="s">
        <v>652</v>
      </c>
      <c r="G18" s="8" t="s">
        <v>639</v>
      </c>
      <c r="H18" s="50" t="s">
        <v>640</v>
      </c>
      <c r="I18" s="50" t="s">
        <v>641</v>
      </c>
      <c r="J18" s="50" t="s">
        <v>642</v>
      </c>
      <c r="K18" s="50" t="s">
        <v>641</v>
      </c>
      <c r="L18" s="50" t="s">
        <v>60</v>
      </c>
      <c r="M18" s="9">
        <v>43281</v>
      </c>
      <c r="N18" s="9">
        <v>43281</v>
      </c>
      <c r="O18" s="46"/>
    </row>
    <row r="19" spans="2:15" ht="15">
      <c r="B19" s="55">
        <v>27.5</v>
      </c>
      <c r="C19" s="56" t="s">
        <v>369</v>
      </c>
      <c r="D19" s="56" t="s">
        <v>369</v>
      </c>
      <c r="E19" s="57" t="s">
        <v>501</v>
      </c>
      <c r="F19" s="50" t="s">
        <v>653</v>
      </c>
      <c r="G19" s="8" t="s">
        <v>639</v>
      </c>
      <c r="H19" s="50" t="s">
        <v>640</v>
      </c>
      <c r="I19" s="50" t="s">
        <v>641</v>
      </c>
      <c r="J19" s="50" t="s">
        <v>642</v>
      </c>
      <c r="K19" s="50" t="s">
        <v>641</v>
      </c>
      <c r="L19" s="50" t="s">
        <v>60</v>
      </c>
      <c r="M19" s="9">
        <v>43281</v>
      </c>
      <c r="N19" s="9">
        <v>43281</v>
      </c>
      <c r="O19" s="46"/>
    </row>
    <row r="20" spans="2:15" ht="15">
      <c r="B20" s="55">
        <v>40.5</v>
      </c>
      <c r="C20" s="56" t="s">
        <v>370</v>
      </c>
      <c r="D20" s="56" t="s">
        <v>370</v>
      </c>
      <c r="E20" s="57" t="s">
        <v>493</v>
      </c>
      <c r="F20" s="50" t="s">
        <v>654</v>
      </c>
      <c r="G20" s="8" t="s">
        <v>639</v>
      </c>
      <c r="H20" s="50" t="s">
        <v>640</v>
      </c>
      <c r="I20" s="50" t="s">
        <v>641</v>
      </c>
      <c r="J20" s="50" t="s">
        <v>642</v>
      </c>
      <c r="K20" s="50" t="s">
        <v>641</v>
      </c>
      <c r="L20" s="50" t="s">
        <v>60</v>
      </c>
      <c r="M20" s="9">
        <v>43281</v>
      </c>
      <c r="N20" s="9">
        <v>43281</v>
      </c>
      <c r="O20" s="46"/>
    </row>
    <row r="21" spans="2:15" ht="15">
      <c r="B21" s="55">
        <v>27.5</v>
      </c>
      <c r="C21" s="56" t="s">
        <v>371</v>
      </c>
      <c r="D21" s="56" t="s">
        <v>371</v>
      </c>
      <c r="E21" s="57" t="s">
        <v>655</v>
      </c>
      <c r="F21" s="50" t="s">
        <v>656</v>
      </c>
      <c r="G21" s="8" t="s">
        <v>639</v>
      </c>
      <c r="H21" s="50" t="s">
        <v>640</v>
      </c>
      <c r="I21" s="50" t="s">
        <v>641</v>
      </c>
      <c r="J21" s="50" t="s">
        <v>642</v>
      </c>
      <c r="K21" s="50" t="s">
        <v>641</v>
      </c>
      <c r="L21" s="50" t="s">
        <v>60</v>
      </c>
      <c r="M21" s="9">
        <v>43281</v>
      </c>
      <c r="N21" s="9">
        <v>43281</v>
      </c>
      <c r="O21" s="46"/>
    </row>
    <row r="22" spans="2:15" ht="15">
      <c r="B22" s="55">
        <v>27.5</v>
      </c>
      <c r="C22" s="56" t="s">
        <v>372</v>
      </c>
      <c r="D22" s="56" t="s">
        <v>372</v>
      </c>
      <c r="E22" s="57" t="s">
        <v>655</v>
      </c>
      <c r="F22" s="50" t="s">
        <v>657</v>
      </c>
      <c r="G22" s="8" t="s">
        <v>639</v>
      </c>
      <c r="H22" s="50" t="s">
        <v>640</v>
      </c>
      <c r="I22" s="50" t="s">
        <v>641</v>
      </c>
      <c r="J22" s="50" t="s">
        <v>642</v>
      </c>
      <c r="K22" s="50" t="s">
        <v>641</v>
      </c>
      <c r="L22" s="50" t="s">
        <v>60</v>
      </c>
      <c r="M22" s="9">
        <v>43281</v>
      </c>
      <c r="N22" s="9">
        <v>43281</v>
      </c>
      <c r="O22" s="46"/>
    </row>
    <row r="23" spans="2:15" ht="15">
      <c r="B23" s="55">
        <v>44.5</v>
      </c>
      <c r="C23" s="56" t="s">
        <v>373</v>
      </c>
      <c r="D23" s="56" t="s">
        <v>373</v>
      </c>
      <c r="E23" s="58" t="s">
        <v>658</v>
      </c>
      <c r="F23" s="50" t="s">
        <v>659</v>
      </c>
      <c r="G23" s="8" t="s">
        <v>639</v>
      </c>
      <c r="H23" s="50" t="s">
        <v>640</v>
      </c>
      <c r="I23" s="50" t="s">
        <v>641</v>
      </c>
      <c r="J23" s="50" t="s">
        <v>642</v>
      </c>
      <c r="K23" s="50" t="s">
        <v>641</v>
      </c>
      <c r="L23" s="50" t="s">
        <v>60</v>
      </c>
      <c r="M23" s="9">
        <v>43281</v>
      </c>
      <c r="N23" s="9">
        <v>43281</v>
      </c>
      <c r="O23" s="46"/>
    </row>
    <row r="24" spans="2:15" ht="15">
      <c r="B24" s="55">
        <v>27.5</v>
      </c>
      <c r="C24" s="56" t="s">
        <v>374</v>
      </c>
      <c r="D24" s="56" t="s">
        <v>374</v>
      </c>
      <c r="E24" s="58" t="s">
        <v>658</v>
      </c>
      <c r="F24" s="50" t="s">
        <v>660</v>
      </c>
      <c r="G24" s="8" t="s">
        <v>639</v>
      </c>
      <c r="H24" s="50" t="s">
        <v>640</v>
      </c>
      <c r="I24" s="50" t="s">
        <v>641</v>
      </c>
      <c r="J24" s="50" t="s">
        <v>642</v>
      </c>
      <c r="K24" s="50" t="s">
        <v>641</v>
      </c>
      <c r="L24" s="50" t="s">
        <v>60</v>
      </c>
      <c r="M24" s="9">
        <v>43281</v>
      </c>
      <c r="N24" s="9">
        <v>43281</v>
      </c>
      <c r="O24" s="46"/>
    </row>
    <row r="25" spans="2:15" ht="15">
      <c r="B25" s="55">
        <v>40.5</v>
      </c>
      <c r="C25" s="56" t="s">
        <v>375</v>
      </c>
      <c r="D25" s="56" t="s">
        <v>375</v>
      </c>
      <c r="E25" s="58" t="s">
        <v>658</v>
      </c>
      <c r="F25" s="50" t="s">
        <v>661</v>
      </c>
      <c r="G25" s="8" t="s">
        <v>639</v>
      </c>
      <c r="H25" s="50" t="s">
        <v>640</v>
      </c>
      <c r="I25" s="50" t="s">
        <v>641</v>
      </c>
      <c r="J25" s="50" t="s">
        <v>642</v>
      </c>
      <c r="K25" s="50" t="s">
        <v>641</v>
      </c>
      <c r="L25" s="50" t="s">
        <v>60</v>
      </c>
      <c r="M25" s="9">
        <v>43281</v>
      </c>
      <c r="N25" s="9">
        <v>43281</v>
      </c>
      <c r="O25" s="46"/>
    </row>
    <row r="26" spans="2:15" ht="15">
      <c r="B26" s="55">
        <v>27.5</v>
      </c>
      <c r="C26" s="56" t="s">
        <v>376</v>
      </c>
      <c r="D26" s="56" t="s">
        <v>376</v>
      </c>
      <c r="E26" s="58" t="s">
        <v>662</v>
      </c>
      <c r="F26" s="50" t="s">
        <v>663</v>
      </c>
      <c r="G26" s="8" t="s">
        <v>639</v>
      </c>
      <c r="H26" s="50" t="s">
        <v>640</v>
      </c>
      <c r="I26" s="50" t="s">
        <v>641</v>
      </c>
      <c r="J26" s="50" t="s">
        <v>642</v>
      </c>
      <c r="K26" s="50" t="s">
        <v>641</v>
      </c>
      <c r="L26" s="50" t="s">
        <v>60</v>
      </c>
      <c r="M26" s="9">
        <v>43281</v>
      </c>
      <c r="N26" s="9">
        <v>43281</v>
      </c>
      <c r="O26" s="46"/>
    </row>
    <row r="27" spans="2:15" ht="15">
      <c r="B27" s="55">
        <v>31.5</v>
      </c>
      <c r="C27" s="56" t="s">
        <v>377</v>
      </c>
      <c r="D27" s="56" t="s">
        <v>377</v>
      </c>
      <c r="E27" s="58" t="s">
        <v>662</v>
      </c>
      <c r="F27" s="50" t="s">
        <v>664</v>
      </c>
      <c r="G27" s="8" t="s">
        <v>639</v>
      </c>
      <c r="H27" s="50" t="s">
        <v>640</v>
      </c>
      <c r="I27" s="50" t="s">
        <v>641</v>
      </c>
      <c r="J27" s="50" t="s">
        <v>642</v>
      </c>
      <c r="K27" s="50" t="s">
        <v>641</v>
      </c>
      <c r="L27" s="50" t="s">
        <v>60</v>
      </c>
      <c r="M27" s="9">
        <v>43281</v>
      </c>
      <c r="N27" s="9">
        <v>43281</v>
      </c>
      <c r="O27" s="46"/>
    </row>
    <row r="28" spans="2:15" ht="15">
      <c r="B28" s="55">
        <v>27.5</v>
      </c>
      <c r="C28" s="59" t="s">
        <v>378</v>
      </c>
      <c r="D28" s="59" t="s">
        <v>378</v>
      </c>
      <c r="E28" s="58" t="s">
        <v>662</v>
      </c>
      <c r="F28" s="50" t="s">
        <v>665</v>
      </c>
      <c r="G28" s="8" t="s">
        <v>639</v>
      </c>
      <c r="H28" s="50" t="s">
        <v>640</v>
      </c>
      <c r="I28" s="50" t="s">
        <v>641</v>
      </c>
      <c r="J28" s="50" t="s">
        <v>642</v>
      </c>
      <c r="K28" s="50" t="s">
        <v>641</v>
      </c>
      <c r="L28" s="50" t="s">
        <v>60</v>
      </c>
      <c r="M28" s="9">
        <v>43281</v>
      </c>
      <c r="N28" s="9">
        <v>43281</v>
      </c>
      <c r="O28" s="46"/>
    </row>
    <row r="29" spans="2:15" ht="15">
      <c r="B29" s="55">
        <v>27.5</v>
      </c>
      <c r="C29" s="56" t="s">
        <v>379</v>
      </c>
      <c r="D29" s="56" t="s">
        <v>379</v>
      </c>
      <c r="E29" s="58" t="s">
        <v>662</v>
      </c>
      <c r="F29" s="50" t="s">
        <v>666</v>
      </c>
      <c r="G29" s="8" t="s">
        <v>639</v>
      </c>
      <c r="H29" s="50" t="s">
        <v>640</v>
      </c>
      <c r="I29" s="50" t="s">
        <v>641</v>
      </c>
      <c r="J29" s="50" t="s">
        <v>642</v>
      </c>
      <c r="K29" s="50" t="s">
        <v>641</v>
      </c>
      <c r="L29" s="50" t="s">
        <v>60</v>
      </c>
      <c r="M29" s="9">
        <v>43281</v>
      </c>
      <c r="N29" s="9">
        <v>43281</v>
      </c>
      <c r="O29" s="46"/>
    </row>
    <row r="30" spans="2:15" ht="15">
      <c r="B30" s="55">
        <v>40.5</v>
      </c>
      <c r="C30" s="56" t="s">
        <v>380</v>
      </c>
      <c r="D30" s="56" t="s">
        <v>380</v>
      </c>
      <c r="E30" s="58" t="s">
        <v>658</v>
      </c>
      <c r="F30" s="50" t="s">
        <v>667</v>
      </c>
      <c r="G30" s="8" t="s">
        <v>639</v>
      </c>
      <c r="H30" s="50" t="s">
        <v>640</v>
      </c>
      <c r="I30" s="50" t="s">
        <v>641</v>
      </c>
      <c r="J30" s="50" t="s">
        <v>642</v>
      </c>
      <c r="K30" s="50" t="s">
        <v>641</v>
      </c>
      <c r="L30" s="50" t="s">
        <v>60</v>
      </c>
      <c r="M30" s="9">
        <v>43281</v>
      </c>
      <c r="N30" s="9">
        <v>43281</v>
      </c>
      <c r="O30" s="46"/>
    </row>
    <row r="31" spans="2:15" ht="15">
      <c r="B31" s="55">
        <v>27.5</v>
      </c>
      <c r="C31" s="56" t="s">
        <v>381</v>
      </c>
      <c r="D31" s="56" t="s">
        <v>381</v>
      </c>
      <c r="E31" s="58" t="s">
        <v>619</v>
      </c>
      <c r="F31" s="50" t="s">
        <v>668</v>
      </c>
      <c r="G31" s="8" t="s">
        <v>639</v>
      </c>
      <c r="H31" s="50" t="s">
        <v>640</v>
      </c>
      <c r="I31" s="50" t="s">
        <v>641</v>
      </c>
      <c r="J31" s="50" t="s">
        <v>642</v>
      </c>
      <c r="K31" s="50" t="s">
        <v>641</v>
      </c>
      <c r="L31" s="50" t="s">
        <v>60</v>
      </c>
      <c r="M31" s="9">
        <v>43281</v>
      </c>
      <c r="N31" s="9">
        <v>43281</v>
      </c>
      <c r="O31" s="46"/>
    </row>
    <row r="32" spans="2:15" ht="15">
      <c r="B32" s="55">
        <v>27.5</v>
      </c>
      <c r="C32" s="56" t="s">
        <v>382</v>
      </c>
      <c r="D32" s="56" t="s">
        <v>382</v>
      </c>
      <c r="E32" s="58" t="s">
        <v>619</v>
      </c>
      <c r="F32" s="50" t="s">
        <v>669</v>
      </c>
      <c r="G32" s="8" t="s">
        <v>639</v>
      </c>
      <c r="H32" s="50" t="s">
        <v>640</v>
      </c>
      <c r="I32" s="50" t="s">
        <v>641</v>
      </c>
      <c r="J32" s="50" t="s">
        <v>642</v>
      </c>
      <c r="K32" s="50" t="s">
        <v>641</v>
      </c>
      <c r="L32" s="50" t="s">
        <v>60</v>
      </c>
      <c r="M32" s="9">
        <v>43281</v>
      </c>
      <c r="N32" s="9">
        <v>43281</v>
      </c>
      <c r="O32" s="46"/>
    </row>
    <row r="33" spans="2:15" ht="15">
      <c r="B33" s="55" t="s">
        <v>670</v>
      </c>
      <c r="C33" s="56" t="s">
        <v>383</v>
      </c>
      <c r="D33" s="56" t="s">
        <v>383</v>
      </c>
      <c r="E33" s="58" t="s">
        <v>619</v>
      </c>
      <c r="F33" s="50" t="s">
        <v>671</v>
      </c>
      <c r="G33" s="8" t="s">
        <v>639</v>
      </c>
      <c r="H33" s="50" t="s">
        <v>640</v>
      </c>
      <c r="I33" s="50" t="s">
        <v>641</v>
      </c>
      <c r="J33" s="50" t="s">
        <v>642</v>
      </c>
      <c r="K33" s="50" t="s">
        <v>641</v>
      </c>
      <c r="L33" s="50" t="s">
        <v>60</v>
      </c>
      <c r="M33" s="9">
        <v>43281</v>
      </c>
      <c r="N33" s="9">
        <v>43281</v>
      </c>
      <c r="O33" s="46"/>
    </row>
    <row r="34" spans="2:15" ht="15">
      <c r="B34" s="55">
        <v>27.5</v>
      </c>
      <c r="C34" s="56" t="s">
        <v>384</v>
      </c>
      <c r="D34" s="56" t="s">
        <v>384</v>
      </c>
      <c r="E34" s="58" t="s">
        <v>619</v>
      </c>
      <c r="F34" s="50" t="s">
        <v>672</v>
      </c>
      <c r="G34" s="8" t="s">
        <v>639</v>
      </c>
      <c r="H34" s="50" t="s">
        <v>640</v>
      </c>
      <c r="I34" s="50" t="s">
        <v>641</v>
      </c>
      <c r="J34" s="50" t="s">
        <v>642</v>
      </c>
      <c r="K34" s="50" t="s">
        <v>641</v>
      </c>
      <c r="L34" s="50" t="s">
        <v>60</v>
      </c>
      <c r="M34" s="9">
        <v>43281</v>
      </c>
      <c r="N34" s="9">
        <v>43281</v>
      </c>
      <c r="O34" s="46"/>
    </row>
    <row r="35" spans="2:15" ht="15">
      <c r="B35" s="55">
        <v>27.5</v>
      </c>
      <c r="C35" s="60" t="s">
        <v>385</v>
      </c>
      <c r="D35" s="60" t="s">
        <v>385</v>
      </c>
      <c r="E35" s="58" t="s">
        <v>619</v>
      </c>
      <c r="F35" s="50" t="s">
        <v>673</v>
      </c>
      <c r="G35" s="8" t="s">
        <v>639</v>
      </c>
      <c r="H35" s="50" t="s">
        <v>640</v>
      </c>
      <c r="I35" s="50" t="s">
        <v>641</v>
      </c>
      <c r="J35" s="50" t="s">
        <v>642</v>
      </c>
      <c r="K35" s="50" t="s">
        <v>641</v>
      </c>
      <c r="L35" s="50" t="s">
        <v>60</v>
      </c>
      <c r="M35" s="9">
        <v>43281</v>
      </c>
      <c r="N35" s="9">
        <v>43281</v>
      </c>
      <c r="O35" s="46"/>
    </row>
    <row r="36" spans="2:15" ht="15">
      <c r="B36" s="55">
        <v>40.5</v>
      </c>
      <c r="C36" s="56" t="s">
        <v>386</v>
      </c>
      <c r="D36" s="56" t="s">
        <v>386</v>
      </c>
      <c r="E36" s="58" t="s">
        <v>658</v>
      </c>
      <c r="F36" s="50" t="s">
        <v>674</v>
      </c>
      <c r="G36" s="8" t="s">
        <v>639</v>
      </c>
      <c r="H36" s="50" t="s">
        <v>640</v>
      </c>
      <c r="I36" s="50" t="s">
        <v>641</v>
      </c>
      <c r="J36" s="50" t="s">
        <v>642</v>
      </c>
      <c r="K36" s="50" t="s">
        <v>641</v>
      </c>
      <c r="L36" s="50" t="s">
        <v>60</v>
      </c>
      <c r="M36" s="9">
        <v>43281</v>
      </c>
      <c r="N36" s="9">
        <v>43281</v>
      </c>
      <c r="O36" s="46"/>
    </row>
    <row r="37" spans="2:15" ht="22.5">
      <c r="B37" s="55">
        <v>27.5</v>
      </c>
      <c r="C37" s="56" t="s">
        <v>387</v>
      </c>
      <c r="D37" s="56" t="s">
        <v>387</v>
      </c>
      <c r="E37" s="61" t="s">
        <v>675</v>
      </c>
      <c r="F37" s="50" t="s">
        <v>676</v>
      </c>
      <c r="G37" s="8" t="s">
        <v>639</v>
      </c>
      <c r="H37" s="50" t="s">
        <v>640</v>
      </c>
      <c r="I37" s="50" t="s">
        <v>641</v>
      </c>
      <c r="J37" s="50" t="s">
        <v>642</v>
      </c>
      <c r="K37" s="50" t="s">
        <v>641</v>
      </c>
      <c r="L37" s="50" t="s">
        <v>60</v>
      </c>
      <c r="M37" s="9">
        <v>43281</v>
      </c>
      <c r="N37" s="9">
        <v>43281</v>
      </c>
      <c r="O37" s="46"/>
    </row>
    <row r="38" spans="2:15" ht="22.5">
      <c r="B38" s="55">
        <v>27.5</v>
      </c>
      <c r="C38" s="56" t="s">
        <v>388</v>
      </c>
      <c r="D38" s="56" t="s">
        <v>388</v>
      </c>
      <c r="E38" s="61" t="s">
        <v>675</v>
      </c>
      <c r="F38" s="50" t="s">
        <v>677</v>
      </c>
      <c r="G38" s="8" t="s">
        <v>639</v>
      </c>
      <c r="H38" s="50" t="s">
        <v>640</v>
      </c>
      <c r="I38" s="50" t="s">
        <v>641</v>
      </c>
      <c r="J38" s="50" t="s">
        <v>642</v>
      </c>
      <c r="K38" s="50" t="s">
        <v>641</v>
      </c>
      <c r="L38" s="50" t="s">
        <v>60</v>
      </c>
      <c r="M38" s="9">
        <v>43281</v>
      </c>
      <c r="N38" s="9">
        <v>43281</v>
      </c>
      <c r="O38" s="46"/>
    </row>
    <row r="39" spans="2:15" ht="22.5">
      <c r="B39" s="55">
        <v>31.5</v>
      </c>
      <c r="C39" s="62" t="s">
        <v>389</v>
      </c>
      <c r="D39" s="62" t="s">
        <v>389</v>
      </c>
      <c r="E39" s="61" t="s">
        <v>675</v>
      </c>
      <c r="F39" s="50" t="s">
        <v>678</v>
      </c>
      <c r="G39" s="8" t="s">
        <v>639</v>
      </c>
      <c r="H39" s="50" t="s">
        <v>640</v>
      </c>
      <c r="I39" s="50" t="s">
        <v>641</v>
      </c>
      <c r="J39" s="50" t="s">
        <v>642</v>
      </c>
      <c r="K39" s="50" t="s">
        <v>641</v>
      </c>
      <c r="L39" s="50" t="s">
        <v>60</v>
      </c>
      <c r="M39" s="9">
        <v>43281</v>
      </c>
      <c r="N39" s="9">
        <v>43281</v>
      </c>
      <c r="O39" s="46"/>
    </row>
    <row r="40" spans="2:15" ht="22.5">
      <c r="B40" s="55">
        <v>27.5</v>
      </c>
      <c r="C40" s="56" t="s">
        <v>390</v>
      </c>
      <c r="D40" s="56" t="s">
        <v>390</v>
      </c>
      <c r="E40" s="61" t="s">
        <v>675</v>
      </c>
      <c r="F40" s="50" t="s">
        <v>679</v>
      </c>
      <c r="G40" s="8" t="s">
        <v>639</v>
      </c>
      <c r="H40" s="50" t="s">
        <v>640</v>
      </c>
      <c r="I40" s="50" t="s">
        <v>641</v>
      </c>
      <c r="J40" s="50" t="s">
        <v>642</v>
      </c>
      <c r="K40" s="50" t="s">
        <v>641</v>
      </c>
      <c r="L40" s="50" t="s">
        <v>60</v>
      </c>
      <c r="M40" s="9">
        <v>43281</v>
      </c>
      <c r="N40" s="9">
        <v>43281</v>
      </c>
      <c r="O40" s="46"/>
    </row>
    <row r="41" spans="2:15" ht="22.5">
      <c r="B41" s="55">
        <v>27.5</v>
      </c>
      <c r="C41" s="56" t="s">
        <v>391</v>
      </c>
      <c r="D41" s="56" t="s">
        <v>391</v>
      </c>
      <c r="E41" s="61" t="s">
        <v>675</v>
      </c>
      <c r="F41" s="50" t="s">
        <v>680</v>
      </c>
      <c r="G41" s="8" t="s">
        <v>639</v>
      </c>
      <c r="H41" s="50" t="s">
        <v>640</v>
      </c>
      <c r="I41" s="50" t="s">
        <v>641</v>
      </c>
      <c r="J41" s="50" t="s">
        <v>642</v>
      </c>
      <c r="K41" s="50" t="s">
        <v>641</v>
      </c>
      <c r="L41" s="50" t="s">
        <v>60</v>
      </c>
      <c r="M41" s="9">
        <v>43281</v>
      </c>
      <c r="N41" s="9">
        <v>43281</v>
      </c>
      <c r="O41" s="46"/>
    </row>
    <row r="42" spans="2:15" ht="22.5">
      <c r="B42" s="55">
        <v>31.5</v>
      </c>
      <c r="C42" s="56" t="s">
        <v>392</v>
      </c>
      <c r="D42" s="56" t="s">
        <v>392</v>
      </c>
      <c r="E42" s="61" t="s">
        <v>675</v>
      </c>
      <c r="F42" s="50" t="s">
        <v>681</v>
      </c>
      <c r="G42" s="8" t="s">
        <v>639</v>
      </c>
      <c r="H42" s="50" t="s">
        <v>640</v>
      </c>
      <c r="I42" s="50" t="s">
        <v>641</v>
      </c>
      <c r="J42" s="50" t="s">
        <v>642</v>
      </c>
      <c r="K42" s="50" t="s">
        <v>641</v>
      </c>
      <c r="L42" s="50" t="s">
        <v>60</v>
      </c>
      <c r="M42" s="9">
        <v>43281</v>
      </c>
      <c r="N42" s="9">
        <v>43281</v>
      </c>
      <c r="O42" s="46"/>
    </row>
    <row r="43" spans="2:15" ht="22.5">
      <c r="B43" s="55">
        <v>27.5</v>
      </c>
      <c r="C43" s="56" t="s">
        <v>393</v>
      </c>
      <c r="D43" s="56" t="s">
        <v>393</v>
      </c>
      <c r="E43" s="61" t="s">
        <v>675</v>
      </c>
      <c r="F43" s="50" t="s">
        <v>682</v>
      </c>
      <c r="G43" s="8" t="s">
        <v>639</v>
      </c>
      <c r="H43" s="50" t="s">
        <v>640</v>
      </c>
      <c r="I43" s="50" t="s">
        <v>641</v>
      </c>
      <c r="J43" s="50" t="s">
        <v>642</v>
      </c>
      <c r="K43" s="50" t="s">
        <v>641</v>
      </c>
      <c r="L43" s="50" t="s">
        <v>60</v>
      </c>
      <c r="M43" s="9">
        <v>43281</v>
      </c>
      <c r="N43" s="9">
        <v>43281</v>
      </c>
      <c r="O43" s="46"/>
    </row>
    <row r="44" spans="2:15" ht="15">
      <c r="B44" s="55">
        <v>40.5</v>
      </c>
      <c r="C44" s="56" t="s">
        <v>394</v>
      </c>
      <c r="D44" s="56" t="s">
        <v>394</v>
      </c>
      <c r="E44" s="58" t="s">
        <v>658</v>
      </c>
      <c r="F44" s="50" t="s">
        <v>683</v>
      </c>
      <c r="G44" s="8" t="s">
        <v>639</v>
      </c>
      <c r="H44" s="50" t="s">
        <v>640</v>
      </c>
      <c r="I44" s="50" t="s">
        <v>641</v>
      </c>
      <c r="J44" s="50" t="s">
        <v>642</v>
      </c>
      <c r="K44" s="50" t="s">
        <v>641</v>
      </c>
      <c r="L44" s="50" t="s">
        <v>60</v>
      </c>
      <c r="M44" s="9">
        <v>43281</v>
      </c>
      <c r="N44" s="9">
        <v>43281</v>
      </c>
      <c r="O44" s="46"/>
    </row>
    <row r="45" spans="2:15" ht="15">
      <c r="B45" s="55">
        <v>44.5</v>
      </c>
      <c r="C45" s="56" t="s">
        <v>395</v>
      </c>
      <c r="D45" s="56" t="s">
        <v>395</v>
      </c>
      <c r="E45" s="58" t="s">
        <v>684</v>
      </c>
      <c r="F45" s="50" t="s">
        <v>685</v>
      </c>
      <c r="G45" s="8" t="s">
        <v>639</v>
      </c>
      <c r="H45" s="50" t="s">
        <v>640</v>
      </c>
      <c r="I45" s="50" t="s">
        <v>641</v>
      </c>
      <c r="J45" s="50" t="s">
        <v>642</v>
      </c>
      <c r="K45" s="50" t="s">
        <v>641</v>
      </c>
      <c r="L45" s="50" t="s">
        <v>60</v>
      </c>
      <c r="M45" s="9">
        <v>43281</v>
      </c>
      <c r="N45" s="9">
        <v>43281</v>
      </c>
      <c r="O45" s="46"/>
    </row>
    <row r="46" spans="2:15" ht="15">
      <c r="B46" s="55">
        <v>27.5</v>
      </c>
      <c r="C46" s="56" t="s">
        <v>396</v>
      </c>
      <c r="D46" s="56" t="s">
        <v>396</v>
      </c>
      <c r="E46" s="58" t="s">
        <v>684</v>
      </c>
      <c r="F46" s="50" t="s">
        <v>686</v>
      </c>
      <c r="G46" s="8" t="s">
        <v>639</v>
      </c>
      <c r="H46" s="50" t="s">
        <v>640</v>
      </c>
      <c r="I46" s="50" t="s">
        <v>641</v>
      </c>
      <c r="J46" s="50" t="s">
        <v>642</v>
      </c>
      <c r="K46" s="50" t="s">
        <v>641</v>
      </c>
      <c r="L46" s="50" t="s">
        <v>60</v>
      </c>
      <c r="M46" s="9">
        <v>43281</v>
      </c>
      <c r="N46" s="9">
        <v>43281</v>
      </c>
      <c r="O46" s="46"/>
    </row>
    <row r="47" spans="2:15" ht="15">
      <c r="B47" s="55">
        <v>40.5</v>
      </c>
      <c r="C47" s="56" t="s">
        <v>397</v>
      </c>
      <c r="D47" s="56" t="s">
        <v>397</v>
      </c>
      <c r="E47" s="58" t="s">
        <v>684</v>
      </c>
      <c r="F47" s="50" t="s">
        <v>687</v>
      </c>
      <c r="G47" s="8" t="s">
        <v>639</v>
      </c>
      <c r="H47" s="50" t="s">
        <v>640</v>
      </c>
      <c r="I47" s="50" t="s">
        <v>641</v>
      </c>
      <c r="J47" s="50" t="s">
        <v>642</v>
      </c>
      <c r="K47" s="50" t="s">
        <v>641</v>
      </c>
      <c r="L47" s="50" t="s">
        <v>60</v>
      </c>
      <c r="M47" s="9">
        <v>43281</v>
      </c>
      <c r="N47" s="9">
        <v>43281</v>
      </c>
      <c r="O47" s="46"/>
    </row>
    <row r="48" spans="2:15" ht="15">
      <c r="B48" s="55">
        <v>27.5</v>
      </c>
      <c r="C48" s="56" t="s">
        <v>398</v>
      </c>
      <c r="D48" s="56" t="s">
        <v>398</v>
      </c>
      <c r="E48" s="58" t="s">
        <v>688</v>
      </c>
      <c r="F48" s="50" t="s">
        <v>689</v>
      </c>
      <c r="G48" s="8" t="s">
        <v>639</v>
      </c>
      <c r="H48" s="50" t="s">
        <v>640</v>
      </c>
      <c r="I48" s="50" t="s">
        <v>641</v>
      </c>
      <c r="J48" s="50" t="s">
        <v>642</v>
      </c>
      <c r="K48" s="50" t="s">
        <v>641</v>
      </c>
      <c r="L48" s="50" t="s">
        <v>60</v>
      </c>
      <c r="M48" s="9">
        <v>43281</v>
      </c>
      <c r="N48" s="9">
        <v>43281</v>
      </c>
      <c r="O48" s="46"/>
    </row>
    <row r="49" spans="2:15" ht="15">
      <c r="B49" s="55">
        <v>27.5</v>
      </c>
      <c r="C49" s="56" t="s">
        <v>399</v>
      </c>
      <c r="D49" s="56" t="s">
        <v>399</v>
      </c>
      <c r="E49" s="58" t="s">
        <v>688</v>
      </c>
      <c r="F49" s="50" t="s">
        <v>690</v>
      </c>
      <c r="G49" s="8" t="s">
        <v>639</v>
      </c>
      <c r="H49" s="50" t="s">
        <v>640</v>
      </c>
      <c r="I49" s="50" t="s">
        <v>641</v>
      </c>
      <c r="J49" s="50" t="s">
        <v>642</v>
      </c>
      <c r="K49" s="50" t="s">
        <v>641</v>
      </c>
      <c r="L49" s="50" t="s">
        <v>60</v>
      </c>
      <c r="M49" s="9">
        <v>43281</v>
      </c>
      <c r="N49" s="9">
        <v>43281</v>
      </c>
      <c r="O49" s="46"/>
    </row>
    <row r="50" spans="2:15" ht="15">
      <c r="B50" s="55">
        <v>27.5</v>
      </c>
      <c r="C50" s="56" t="s">
        <v>400</v>
      </c>
      <c r="D50" s="56" t="s">
        <v>400</v>
      </c>
      <c r="E50" s="58" t="s">
        <v>688</v>
      </c>
      <c r="F50" s="50" t="s">
        <v>691</v>
      </c>
      <c r="G50" s="8" t="s">
        <v>639</v>
      </c>
      <c r="H50" s="50" t="s">
        <v>640</v>
      </c>
      <c r="I50" s="50" t="s">
        <v>641</v>
      </c>
      <c r="J50" s="50" t="s">
        <v>642</v>
      </c>
      <c r="K50" s="50" t="s">
        <v>641</v>
      </c>
      <c r="L50" s="50" t="s">
        <v>60</v>
      </c>
      <c r="M50" s="9">
        <v>43281</v>
      </c>
      <c r="N50" s="9">
        <v>43281</v>
      </c>
      <c r="O50" s="46"/>
    </row>
    <row r="51" spans="2:15" ht="15">
      <c r="B51" s="55">
        <v>27.5</v>
      </c>
      <c r="C51" s="56" t="s">
        <v>401</v>
      </c>
      <c r="D51" s="56" t="s">
        <v>401</v>
      </c>
      <c r="E51" s="58" t="s">
        <v>688</v>
      </c>
      <c r="F51" s="50" t="s">
        <v>692</v>
      </c>
      <c r="G51" s="8" t="s">
        <v>639</v>
      </c>
      <c r="H51" s="50" t="s">
        <v>640</v>
      </c>
      <c r="I51" s="50" t="s">
        <v>641</v>
      </c>
      <c r="J51" s="50" t="s">
        <v>642</v>
      </c>
      <c r="K51" s="50" t="s">
        <v>641</v>
      </c>
      <c r="L51" s="50" t="s">
        <v>60</v>
      </c>
      <c r="M51" s="9">
        <v>43281</v>
      </c>
      <c r="N51" s="9">
        <v>43281</v>
      </c>
      <c r="O51" s="46"/>
    </row>
    <row r="52" spans="2:15" ht="15">
      <c r="B52" s="55">
        <v>27.5</v>
      </c>
      <c r="C52" s="56" t="s">
        <v>402</v>
      </c>
      <c r="D52" s="56" t="s">
        <v>402</v>
      </c>
      <c r="E52" s="58" t="s">
        <v>688</v>
      </c>
      <c r="F52" s="50" t="s">
        <v>693</v>
      </c>
      <c r="G52" s="8" t="s">
        <v>639</v>
      </c>
      <c r="H52" s="50" t="s">
        <v>640</v>
      </c>
      <c r="I52" s="50" t="s">
        <v>641</v>
      </c>
      <c r="J52" s="50" t="s">
        <v>642</v>
      </c>
      <c r="K52" s="50" t="s">
        <v>641</v>
      </c>
      <c r="L52" s="50" t="s">
        <v>60</v>
      </c>
      <c r="M52" s="9">
        <v>43281</v>
      </c>
      <c r="N52" s="9">
        <v>43281</v>
      </c>
      <c r="O52" s="46"/>
    </row>
    <row r="53" spans="2:15" ht="15">
      <c r="B53" s="55">
        <v>40.5</v>
      </c>
      <c r="C53" s="56" t="s">
        <v>403</v>
      </c>
      <c r="D53" s="56" t="s">
        <v>403</v>
      </c>
      <c r="E53" s="58" t="s">
        <v>684</v>
      </c>
      <c r="F53" s="50" t="s">
        <v>694</v>
      </c>
      <c r="G53" s="8" t="s">
        <v>639</v>
      </c>
      <c r="H53" s="50" t="s">
        <v>640</v>
      </c>
      <c r="I53" s="50" t="s">
        <v>641</v>
      </c>
      <c r="J53" s="50" t="s">
        <v>642</v>
      </c>
      <c r="K53" s="50" t="s">
        <v>641</v>
      </c>
      <c r="L53" s="50" t="s">
        <v>60</v>
      </c>
      <c r="M53" s="9">
        <v>43281</v>
      </c>
      <c r="N53" s="9">
        <v>43281</v>
      </c>
      <c r="O53" s="46"/>
    </row>
    <row r="54" spans="2:15" ht="15">
      <c r="B54" s="55">
        <v>31.5</v>
      </c>
      <c r="C54" s="56" t="s">
        <v>404</v>
      </c>
      <c r="D54" s="56" t="s">
        <v>404</v>
      </c>
      <c r="E54" s="58" t="s">
        <v>695</v>
      </c>
      <c r="F54" s="50" t="s">
        <v>696</v>
      </c>
      <c r="G54" s="8" t="s">
        <v>639</v>
      </c>
      <c r="H54" s="50" t="s">
        <v>640</v>
      </c>
      <c r="I54" s="50" t="s">
        <v>641</v>
      </c>
      <c r="J54" s="50" t="s">
        <v>642</v>
      </c>
      <c r="K54" s="50" t="s">
        <v>641</v>
      </c>
      <c r="L54" s="50" t="s">
        <v>60</v>
      </c>
      <c r="M54" s="9">
        <v>43281</v>
      </c>
      <c r="N54" s="9">
        <v>43281</v>
      </c>
      <c r="O54" s="46"/>
    </row>
    <row r="55" spans="2:15" ht="15">
      <c r="B55" s="55">
        <v>27.5</v>
      </c>
      <c r="C55" s="56" t="s">
        <v>405</v>
      </c>
      <c r="D55" s="56" t="s">
        <v>405</v>
      </c>
      <c r="E55" s="58" t="s">
        <v>695</v>
      </c>
      <c r="F55" s="50" t="s">
        <v>697</v>
      </c>
      <c r="G55" s="8" t="s">
        <v>639</v>
      </c>
      <c r="H55" s="50" t="s">
        <v>640</v>
      </c>
      <c r="I55" s="50" t="s">
        <v>641</v>
      </c>
      <c r="J55" s="50" t="s">
        <v>642</v>
      </c>
      <c r="K55" s="50" t="s">
        <v>641</v>
      </c>
      <c r="L55" s="50" t="s">
        <v>60</v>
      </c>
      <c r="M55" s="9">
        <v>43281</v>
      </c>
      <c r="N55" s="9">
        <v>43281</v>
      </c>
      <c r="O55" s="46"/>
    </row>
    <row r="56" spans="2:15" ht="15">
      <c r="B56" s="55">
        <v>27.5</v>
      </c>
      <c r="C56" s="56" t="s">
        <v>406</v>
      </c>
      <c r="D56" s="56" t="s">
        <v>406</v>
      </c>
      <c r="E56" s="58" t="s">
        <v>695</v>
      </c>
      <c r="F56" s="50" t="s">
        <v>698</v>
      </c>
      <c r="G56" s="8" t="s">
        <v>639</v>
      </c>
      <c r="H56" s="50" t="s">
        <v>640</v>
      </c>
      <c r="I56" s="50" t="s">
        <v>641</v>
      </c>
      <c r="J56" s="50" t="s">
        <v>642</v>
      </c>
      <c r="K56" s="50" t="s">
        <v>641</v>
      </c>
      <c r="L56" s="50" t="s">
        <v>60</v>
      </c>
      <c r="M56" s="9">
        <v>43281</v>
      </c>
      <c r="N56" s="9">
        <v>43281</v>
      </c>
      <c r="O56" s="46"/>
    </row>
    <row r="57" spans="2:15" ht="15">
      <c r="B57" s="55">
        <v>40.5</v>
      </c>
      <c r="C57" s="56" t="s">
        <v>407</v>
      </c>
      <c r="D57" s="56" t="s">
        <v>407</v>
      </c>
      <c r="E57" s="58" t="s">
        <v>684</v>
      </c>
      <c r="F57" s="50" t="s">
        <v>699</v>
      </c>
      <c r="G57" s="8" t="s">
        <v>639</v>
      </c>
      <c r="H57" s="50" t="s">
        <v>640</v>
      </c>
      <c r="I57" s="50" t="s">
        <v>641</v>
      </c>
      <c r="J57" s="50" t="s">
        <v>642</v>
      </c>
      <c r="K57" s="50" t="s">
        <v>641</v>
      </c>
      <c r="L57" s="50" t="s">
        <v>60</v>
      </c>
      <c r="M57" s="9">
        <v>43281</v>
      </c>
      <c r="N57" s="9">
        <v>43281</v>
      </c>
      <c r="O57" s="46"/>
    </row>
    <row r="58" spans="2:15" ht="22.5">
      <c r="B58" s="55">
        <v>27.5</v>
      </c>
      <c r="C58" s="56" t="s">
        <v>408</v>
      </c>
      <c r="D58" s="56" t="s">
        <v>408</v>
      </c>
      <c r="E58" s="63" t="s">
        <v>700</v>
      </c>
      <c r="F58" s="50" t="s">
        <v>701</v>
      </c>
      <c r="G58" s="8" t="s">
        <v>639</v>
      </c>
      <c r="H58" s="50" t="s">
        <v>640</v>
      </c>
      <c r="I58" s="50" t="s">
        <v>641</v>
      </c>
      <c r="J58" s="50" t="s">
        <v>642</v>
      </c>
      <c r="K58" s="50" t="s">
        <v>641</v>
      </c>
      <c r="L58" s="50" t="s">
        <v>60</v>
      </c>
      <c r="M58" s="9">
        <v>43281</v>
      </c>
      <c r="N58" s="9">
        <v>43281</v>
      </c>
      <c r="O58" s="46"/>
    </row>
    <row r="59" spans="2:15" ht="22.5">
      <c r="B59" s="55">
        <v>31.5</v>
      </c>
      <c r="C59" s="56" t="s">
        <v>409</v>
      </c>
      <c r="D59" s="56" t="s">
        <v>409</v>
      </c>
      <c r="E59" s="63" t="s">
        <v>700</v>
      </c>
      <c r="F59" s="50" t="s">
        <v>702</v>
      </c>
      <c r="G59" s="8" t="s">
        <v>639</v>
      </c>
      <c r="H59" s="50" t="s">
        <v>640</v>
      </c>
      <c r="I59" s="50" t="s">
        <v>641</v>
      </c>
      <c r="J59" s="50" t="s">
        <v>642</v>
      </c>
      <c r="K59" s="50" t="s">
        <v>641</v>
      </c>
      <c r="L59" s="50" t="s">
        <v>60</v>
      </c>
      <c r="M59" s="9">
        <v>43281</v>
      </c>
      <c r="N59" s="9">
        <v>43281</v>
      </c>
      <c r="O59" s="46"/>
    </row>
    <row r="60" spans="2:15" ht="22.5">
      <c r="B60" s="55">
        <v>27.5</v>
      </c>
      <c r="C60" s="56" t="s">
        <v>410</v>
      </c>
      <c r="D60" s="56" t="s">
        <v>410</v>
      </c>
      <c r="E60" s="63" t="s">
        <v>700</v>
      </c>
      <c r="F60" s="50" t="s">
        <v>703</v>
      </c>
      <c r="G60" s="8" t="s">
        <v>639</v>
      </c>
      <c r="H60" s="50" t="s">
        <v>640</v>
      </c>
      <c r="I60" s="50" t="s">
        <v>641</v>
      </c>
      <c r="J60" s="50" t="s">
        <v>642</v>
      </c>
      <c r="K60" s="50" t="s">
        <v>641</v>
      </c>
      <c r="L60" s="50" t="s">
        <v>60</v>
      </c>
      <c r="M60" s="9">
        <v>43281</v>
      </c>
      <c r="N60" s="9">
        <v>43281</v>
      </c>
      <c r="O60" s="46"/>
    </row>
    <row r="61" spans="2:15" ht="15">
      <c r="B61" s="55">
        <v>40.5</v>
      </c>
      <c r="C61" s="56" t="s">
        <v>411</v>
      </c>
      <c r="D61" s="56" t="s">
        <v>411</v>
      </c>
      <c r="E61" s="58" t="s">
        <v>684</v>
      </c>
      <c r="F61" s="50" t="s">
        <v>704</v>
      </c>
      <c r="G61" s="8" t="s">
        <v>639</v>
      </c>
      <c r="H61" s="50" t="s">
        <v>640</v>
      </c>
      <c r="I61" s="50" t="s">
        <v>641</v>
      </c>
      <c r="J61" s="50" t="s">
        <v>642</v>
      </c>
      <c r="K61" s="50" t="s">
        <v>641</v>
      </c>
      <c r="L61" s="50" t="s">
        <v>60</v>
      </c>
      <c r="M61" s="9">
        <v>43281</v>
      </c>
      <c r="N61" s="9">
        <v>43281</v>
      </c>
      <c r="O61" s="46"/>
    </row>
    <row r="62" spans="2:15" ht="15">
      <c r="B62" s="55">
        <v>44.5</v>
      </c>
      <c r="C62" s="56" t="s">
        <v>412</v>
      </c>
      <c r="D62" s="56" t="s">
        <v>412</v>
      </c>
      <c r="E62" s="61" t="s">
        <v>705</v>
      </c>
      <c r="F62" s="50" t="s">
        <v>706</v>
      </c>
      <c r="G62" s="8" t="s">
        <v>639</v>
      </c>
      <c r="H62" s="50" t="s">
        <v>640</v>
      </c>
      <c r="I62" s="50" t="s">
        <v>641</v>
      </c>
      <c r="J62" s="50" t="s">
        <v>642</v>
      </c>
      <c r="K62" s="50" t="s">
        <v>641</v>
      </c>
      <c r="L62" s="50" t="s">
        <v>60</v>
      </c>
      <c r="M62" s="9">
        <v>43281</v>
      </c>
      <c r="N62" s="9">
        <v>43281</v>
      </c>
      <c r="O62" s="46"/>
    </row>
    <row r="63" spans="2:15" ht="15">
      <c r="B63" s="55">
        <v>40.5</v>
      </c>
      <c r="C63" s="56" t="s">
        <v>413</v>
      </c>
      <c r="D63" s="56" t="s">
        <v>413</v>
      </c>
      <c r="E63" s="61" t="s">
        <v>705</v>
      </c>
      <c r="F63" s="50" t="s">
        <v>707</v>
      </c>
      <c r="G63" s="8" t="s">
        <v>639</v>
      </c>
      <c r="H63" s="50" t="s">
        <v>640</v>
      </c>
      <c r="I63" s="50" t="s">
        <v>641</v>
      </c>
      <c r="J63" s="50" t="s">
        <v>642</v>
      </c>
      <c r="K63" s="50" t="s">
        <v>641</v>
      </c>
      <c r="L63" s="50" t="s">
        <v>60</v>
      </c>
      <c r="M63" s="9">
        <v>43281</v>
      </c>
      <c r="N63" s="9">
        <v>43281</v>
      </c>
      <c r="O63" s="46"/>
    </row>
    <row r="64" spans="2:15" ht="15">
      <c r="B64" s="55">
        <v>27.5</v>
      </c>
      <c r="C64" s="56" t="s">
        <v>414</v>
      </c>
      <c r="D64" s="56" t="s">
        <v>414</v>
      </c>
      <c r="E64" s="58" t="s">
        <v>708</v>
      </c>
      <c r="F64" s="50" t="s">
        <v>709</v>
      </c>
      <c r="G64" s="8" t="s">
        <v>639</v>
      </c>
      <c r="H64" s="50" t="s">
        <v>640</v>
      </c>
      <c r="I64" s="50" t="s">
        <v>641</v>
      </c>
      <c r="J64" s="50" t="s">
        <v>642</v>
      </c>
      <c r="K64" s="50" t="s">
        <v>641</v>
      </c>
      <c r="L64" s="50" t="s">
        <v>60</v>
      </c>
      <c r="M64" s="9">
        <v>43281</v>
      </c>
      <c r="N64" s="9">
        <v>43281</v>
      </c>
      <c r="O64" s="46"/>
    </row>
    <row r="65" spans="2:15" ht="15">
      <c r="B65" s="55">
        <v>27.5</v>
      </c>
      <c r="C65" s="56" t="s">
        <v>415</v>
      </c>
      <c r="D65" s="56" t="s">
        <v>415</v>
      </c>
      <c r="E65" s="58" t="s">
        <v>708</v>
      </c>
      <c r="F65" s="50" t="s">
        <v>710</v>
      </c>
      <c r="G65" s="8" t="s">
        <v>639</v>
      </c>
      <c r="H65" s="50" t="s">
        <v>640</v>
      </c>
      <c r="I65" s="50" t="s">
        <v>641</v>
      </c>
      <c r="J65" s="50" t="s">
        <v>642</v>
      </c>
      <c r="K65" s="50" t="s">
        <v>641</v>
      </c>
      <c r="L65" s="50" t="s">
        <v>60</v>
      </c>
      <c r="M65" s="9">
        <v>43281</v>
      </c>
      <c r="N65" s="9">
        <v>43281</v>
      </c>
      <c r="O65" s="46"/>
    </row>
    <row r="66" spans="2:15" ht="15">
      <c r="B66" s="55">
        <v>27.5</v>
      </c>
      <c r="C66" s="56" t="s">
        <v>416</v>
      </c>
      <c r="D66" s="56" t="s">
        <v>416</v>
      </c>
      <c r="E66" s="58" t="s">
        <v>708</v>
      </c>
      <c r="F66" s="50" t="s">
        <v>711</v>
      </c>
      <c r="G66" s="8" t="s">
        <v>639</v>
      </c>
      <c r="H66" s="50" t="s">
        <v>640</v>
      </c>
      <c r="I66" s="50" t="s">
        <v>641</v>
      </c>
      <c r="J66" s="50" t="s">
        <v>642</v>
      </c>
      <c r="K66" s="50" t="s">
        <v>641</v>
      </c>
      <c r="L66" s="50" t="s">
        <v>60</v>
      </c>
      <c r="M66" s="9">
        <v>43281</v>
      </c>
      <c r="N66" s="9">
        <v>43281</v>
      </c>
      <c r="O66" s="46"/>
    </row>
    <row r="67" spans="2:15" ht="15">
      <c r="B67" s="55">
        <v>40.5</v>
      </c>
      <c r="C67" s="56" t="s">
        <v>417</v>
      </c>
      <c r="D67" s="56" t="s">
        <v>417</v>
      </c>
      <c r="E67" s="58" t="s">
        <v>684</v>
      </c>
      <c r="F67" s="50" t="s">
        <v>712</v>
      </c>
      <c r="G67" s="8" t="s">
        <v>639</v>
      </c>
      <c r="H67" s="50" t="s">
        <v>640</v>
      </c>
      <c r="I67" s="50" t="s">
        <v>641</v>
      </c>
      <c r="J67" s="50" t="s">
        <v>642</v>
      </c>
      <c r="K67" s="50" t="s">
        <v>641</v>
      </c>
      <c r="L67" s="50" t="s">
        <v>60</v>
      </c>
      <c r="M67" s="9">
        <v>43281</v>
      </c>
      <c r="N67" s="9">
        <v>43281</v>
      </c>
      <c r="O67" s="46"/>
    </row>
    <row r="68" spans="2:15" ht="15">
      <c r="B68" s="55">
        <v>27.5</v>
      </c>
      <c r="C68" s="56" t="s">
        <v>418</v>
      </c>
      <c r="D68" s="56" t="s">
        <v>418</v>
      </c>
      <c r="E68" s="58" t="s">
        <v>713</v>
      </c>
      <c r="F68" s="50" t="s">
        <v>714</v>
      </c>
      <c r="G68" s="8" t="s">
        <v>639</v>
      </c>
      <c r="H68" s="50" t="s">
        <v>640</v>
      </c>
      <c r="I68" s="50" t="s">
        <v>641</v>
      </c>
      <c r="J68" s="50" t="s">
        <v>642</v>
      </c>
      <c r="K68" s="50" t="s">
        <v>641</v>
      </c>
      <c r="L68" s="50" t="s">
        <v>60</v>
      </c>
      <c r="M68" s="9">
        <v>43281</v>
      </c>
      <c r="N68" s="9">
        <v>43281</v>
      </c>
      <c r="O68" s="46"/>
    </row>
    <row r="69" spans="2:15" ht="15">
      <c r="B69" s="55">
        <v>27.5</v>
      </c>
      <c r="C69" s="56" t="s">
        <v>419</v>
      </c>
      <c r="D69" s="56" t="s">
        <v>419</v>
      </c>
      <c r="E69" s="58" t="s">
        <v>713</v>
      </c>
      <c r="F69" s="50" t="s">
        <v>715</v>
      </c>
      <c r="G69" s="8" t="s">
        <v>639</v>
      </c>
      <c r="H69" s="50" t="s">
        <v>640</v>
      </c>
      <c r="I69" s="50" t="s">
        <v>641</v>
      </c>
      <c r="J69" s="50" t="s">
        <v>642</v>
      </c>
      <c r="K69" s="50" t="s">
        <v>641</v>
      </c>
      <c r="L69" s="50" t="s">
        <v>60</v>
      </c>
      <c r="M69" s="9">
        <v>43281</v>
      </c>
      <c r="N69" s="9">
        <v>43281</v>
      </c>
      <c r="O69" s="46"/>
    </row>
    <row r="70" spans="2:15" ht="15">
      <c r="B70" s="55">
        <v>40.5</v>
      </c>
      <c r="C70" s="56" t="s">
        <v>420</v>
      </c>
      <c r="D70" s="56" t="s">
        <v>420</v>
      </c>
      <c r="E70" s="58" t="s">
        <v>684</v>
      </c>
      <c r="F70" s="50" t="s">
        <v>716</v>
      </c>
      <c r="G70" s="8" t="s">
        <v>639</v>
      </c>
      <c r="H70" s="50" t="s">
        <v>640</v>
      </c>
      <c r="I70" s="50" t="s">
        <v>641</v>
      </c>
      <c r="J70" s="50" t="s">
        <v>642</v>
      </c>
      <c r="K70" s="50" t="s">
        <v>641</v>
      </c>
      <c r="L70" s="50" t="s">
        <v>60</v>
      </c>
      <c r="M70" s="9">
        <v>43281</v>
      </c>
      <c r="N70" s="9">
        <v>43281</v>
      </c>
      <c r="O70" s="46"/>
    </row>
    <row r="71" spans="2:15" ht="22.5">
      <c r="B71" s="55">
        <v>27.5</v>
      </c>
      <c r="C71" s="56" t="s">
        <v>421</v>
      </c>
      <c r="D71" s="56" t="s">
        <v>421</v>
      </c>
      <c r="E71" s="61" t="s">
        <v>717</v>
      </c>
      <c r="F71" s="50" t="s">
        <v>718</v>
      </c>
      <c r="G71" s="8" t="s">
        <v>639</v>
      </c>
      <c r="H71" s="50" t="s">
        <v>640</v>
      </c>
      <c r="I71" s="50" t="s">
        <v>641</v>
      </c>
      <c r="J71" s="50" t="s">
        <v>642</v>
      </c>
      <c r="K71" s="50" t="s">
        <v>641</v>
      </c>
      <c r="L71" s="50" t="s">
        <v>60</v>
      </c>
      <c r="M71" s="9">
        <v>43281</v>
      </c>
      <c r="N71" s="9">
        <v>43281</v>
      </c>
      <c r="O71" s="46"/>
    </row>
    <row r="72" spans="2:15" ht="22.5">
      <c r="B72" s="55">
        <v>27.5</v>
      </c>
      <c r="C72" s="56" t="s">
        <v>422</v>
      </c>
      <c r="D72" s="56" t="s">
        <v>422</v>
      </c>
      <c r="E72" s="61" t="s">
        <v>717</v>
      </c>
      <c r="F72" s="50" t="s">
        <v>719</v>
      </c>
      <c r="G72" s="8" t="s">
        <v>639</v>
      </c>
      <c r="H72" s="50" t="s">
        <v>640</v>
      </c>
      <c r="I72" s="50" t="s">
        <v>641</v>
      </c>
      <c r="J72" s="50" t="s">
        <v>642</v>
      </c>
      <c r="K72" s="50" t="s">
        <v>641</v>
      </c>
      <c r="L72" s="50" t="s">
        <v>60</v>
      </c>
      <c r="M72" s="9">
        <v>43281</v>
      </c>
      <c r="N72" s="9">
        <v>43281</v>
      </c>
      <c r="O72" s="46"/>
    </row>
    <row r="73" spans="2:15" ht="22.5">
      <c r="B73" s="55">
        <v>27.5</v>
      </c>
      <c r="C73" s="56" t="s">
        <v>423</v>
      </c>
      <c r="D73" s="56" t="s">
        <v>423</v>
      </c>
      <c r="E73" s="61" t="s">
        <v>717</v>
      </c>
      <c r="F73" s="50" t="s">
        <v>720</v>
      </c>
      <c r="G73" s="8" t="s">
        <v>639</v>
      </c>
      <c r="H73" s="50" t="s">
        <v>640</v>
      </c>
      <c r="I73" s="50" t="s">
        <v>641</v>
      </c>
      <c r="J73" s="50" t="s">
        <v>642</v>
      </c>
      <c r="K73" s="50" t="s">
        <v>641</v>
      </c>
      <c r="L73" s="50" t="s">
        <v>60</v>
      </c>
      <c r="M73" s="9">
        <v>43281</v>
      </c>
      <c r="N73" s="9">
        <v>43281</v>
      </c>
      <c r="O73" s="46"/>
    </row>
    <row r="74" spans="2:15" ht="15">
      <c r="B74" s="55">
        <v>40.5</v>
      </c>
      <c r="C74" s="56" t="s">
        <v>424</v>
      </c>
      <c r="D74" s="56" t="s">
        <v>424</v>
      </c>
      <c r="E74" s="58" t="s">
        <v>684</v>
      </c>
      <c r="F74" s="50" t="s">
        <v>721</v>
      </c>
      <c r="G74" s="8" t="s">
        <v>639</v>
      </c>
      <c r="H74" s="50" t="s">
        <v>640</v>
      </c>
      <c r="I74" s="50" t="s">
        <v>641</v>
      </c>
      <c r="J74" s="50" t="s">
        <v>642</v>
      </c>
      <c r="K74" s="50" t="s">
        <v>641</v>
      </c>
      <c r="L74" s="50" t="s">
        <v>60</v>
      </c>
      <c r="M74" s="9">
        <v>43281</v>
      </c>
      <c r="N74" s="9">
        <v>43281</v>
      </c>
      <c r="O74" s="46"/>
    </row>
    <row r="75" spans="2:15" ht="15">
      <c r="B75" s="55">
        <v>27.5</v>
      </c>
      <c r="C75" s="56" t="s">
        <v>425</v>
      </c>
      <c r="D75" s="56" t="s">
        <v>425</v>
      </c>
      <c r="E75" s="58" t="s">
        <v>684</v>
      </c>
      <c r="F75" s="50" t="s">
        <v>722</v>
      </c>
      <c r="G75" s="8" t="s">
        <v>639</v>
      </c>
      <c r="H75" s="50" t="s">
        <v>640</v>
      </c>
      <c r="I75" s="50" t="s">
        <v>641</v>
      </c>
      <c r="J75" s="50" t="s">
        <v>642</v>
      </c>
      <c r="K75" s="50" t="s">
        <v>641</v>
      </c>
      <c r="L75" s="50" t="s">
        <v>60</v>
      </c>
      <c r="M75" s="9">
        <v>43281</v>
      </c>
      <c r="N75" s="9">
        <v>43281</v>
      </c>
      <c r="O75" s="46"/>
    </row>
    <row r="76" spans="2:15" ht="15">
      <c r="B76" s="55">
        <v>31.5</v>
      </c>
      <c r="C76" s="56" t="s">
        <v>426</v>
      </c>
      <c r="D76" s="56" t="s">
        <v>426</v>
      </c>
      <c r="E76" s="57" t="s">
        <v>723</v>
      </c>
      <c r="F76" s="50" t="s">
        <v>724</v>
      </c>
      <c r="G76" s="8" t="s">
        <v>639</v>
      </c>
      <c r="H76" s="50" t="s">
        <v>640</v>
      </c>
      <c r="I76" s="50" t="s">
        <v>641</v>
      </c>
      <c r="J76" s="50" t="s">
        <v>642</v>
      </c>
      <c r="K76" s="50" t="s">
        <v>641</v>
      </c>
      <c r="L76" s="50" t="s">
        <v>60</v>
      </c>
      <c r="M76" s="9">
        <v>43281</v>
      </c>
      <c r="N76" s="9">
        <v>43281</v>
      </c>
      <c r="O76" s="46"/>
    </row>
    <row r="77" spans="2:15" ht="15">
      <c r="B77" s="55">
        <v>27.5</v>
      </c>
      <c r="C77" s="56" t="s">
        <v>427</v>
      </c>
      <c r="D77" s="56" t="s">
        <v>427</v>
      </c>
      <c r="E77" s="57" t="s">
        <v>723</v>
      </c>
      <c r="F77" s="50" t="s">
        <v>725</v>
      </c>
      <c r="G77" s="8" t="s">
        <v>639</v>
      </c>
      <c r="H77" s="50" t="s">
        <v>640</v>
      </c>
      <c r="I77" s="50" t="s">
        <v>641</v>
      </c>
      <c r="J77" s="50" t="s">
        <v>642</v>
      </c>
      <c r="K77" s="50" t="s">
        <v>641</v>
      </c>
      <c r="L77" s="50" t="s">
        <v>60</v>
      </c>
      <c r="M77" s="9">
        <v>43281</v>
      </c>
      <c r="N77" s="9">
        <v>43281</v>
      </c>
      <c r="O77" s="46"/>
    </row>
    <row r="78" spans="2:15" ht="15">
      <c r="B78" s="55">
        <v>27.5</v>
      </c>
      <c r="C78" s="56" t="s">
        <v>428</v>
      </c>
      <c r="D78" s="56" t="s">
        <v>428</v>
      </c>
      <c r="E78" s="57" t="s">
        <v>723</v>
      </c>
      <c r="F78" s="50" t="s">
        <v>726</v>
      </c>
      <c r="G78" s="8" t="s">
        <v>639</v>
      </c>
      <c r="H78" s="50" t="s">
        <v>640</v>
      </c>
      <c r="I78" s="50" t="s">
        <v>641</v>
      </c>
      <c r="J78" s="50" t="s">
        <v>642</v>
      </c>
      <c r="K78" s="50" t="s">
        <v>641</v>
      </c>
      <c r="L78" s="50" t="s">
        <v>60</v>
      </c>
      <c r="M78" s="9">
        <v>43281</v>
      </c>
      <c r="N78" s="9">
        <v>43281</v>
      </c>
      <c r="O78" s="46"/>
    </row>
    <row r="79" spans="2:15" ht="15">
      <c r="B79" s="55">
        <v>31.5</v>
      </c>
      <c r="C79" s="56" t="s">
        <v>429</v>
      </c>
      <c r="D79" s="56" t="s">
        <v>429</v>
      </c>
      <c r="E79" s="57" t="s">
        <v>723</v>
      </c>
      <c r="F79" s="50" t="s">
        <v>727</v>
      </c>
      <c r="G79" s="8" t="s">
        <v>639</v>
      </c>
      <c r="H79" s="50" t="s">
        <v>640</v>
      </c>
      <c r="I79" s="50" t="s">
        <v>641</v>
      </c>
      <c r="J79" s="50" t="s">
        <v>642</v>
      </c>
      <c r="K79" s="50" t="s">
        <v>641</v>
      </c>
      <c r="L79" s="50" t="s">
        <v>60</v>
      </c>
      <c r="M79" s="9">
        <v>43281</v>
      </c>
      <c r="N79" s="9">
        <v>43281</v>
      </c>
      <c r="O79" s="46"/>
    </row>
    <row r="80" spans="2:15" ht="15">
      <c r="B80" s="55">
        <v>27.5</v>
      </c>
      <c r="C80" s="56" t="s">
        <v>430</v>
      </c>
      <c r="D80" s="56" t="s">
        <v>430</v>
      </c>
      <c r="E80" s="57" t="s">
        <v>723</v>
      </c>
      <c r="F80" s="50" t="s">
        <v>728</v>
      </c>
      <c r="G80" s="8" t="s">
        <v>639</v>
      </c>
      <c r="H80" s="50" t="s">
        <v>640</v>
      </c>
      <c r="I80" s="50" t="s">
        <v>641</v>
      </c>
      <c r="J80" s="50" t="s">
        <v>642</v>
      </c>
      <c r="K80" s="50" t="s">
        <v>641</v>
      </c>
      <c r="L80" s="50" t="s">
        <v>60</v>
      </c>
      <c r="M80" s="9">
        <v>43281</v>
      </c>
      <c r="N80" s="9">
        <v>43281</v>
      </c>
      <c r="O80" s="46"/>
    </row>
    <row r="81" spans="2:15" ht="15">
      <c r="B81" s="55">
        <v>27.5</v>
      </c>
      <c r="C81" s="56" t="s">
        <v>431</v>
      </c>
      <c r="D81" s="56" t="s">
        <v>431</v>
      </c>
      <c r="E81" s="57" t="s">
        <v>723</v>
      </c>
      <c r="F81" s="50" t="s">
        <v>729</v>
      </c>
      <c r="G81" s="8" t="s">
        <v>639</v>
      </c>
      <c r="H81" s="50" t="s">
        <v>640</v>
      </c>
      <c r="I81" s="50" t="s">
        <v>641</v>
      </c>
      <c r="J81" s="50" t="s">
        <v>642</v>
      </c>
      <c r="K81" s="50" t="s">
        <v>641</v>
      </c>
      <c r="L81" s="50" t="s">
        <v>60</v>
      </c>
      <c r="M81" s="9">
        <v>43281</v>
      </c>
      <c r="N81" s="9">
        <v>43281</v>
      </c>
      <c r="O81" s="46"/>
    </row>
    <row r="82" spans="2:15" ht="15">
      <c r="B82" s="55">
        <v>44.5</v>
      </c>
      <c r="C82" s="56" t="s">
        <v>432</v>
      </c>
      <c r="D82" s="56" t="s">
        <v>432</v>
      </c>
      <c r="E82" s="57" t="s">
        <v>730</v>
      </c>
      <c r="F82" s="50" t="s">
        <v>731</v>
      </c>
      <c r="G82" s="8" t="s">
        <v>639</v>
      </c>
      <c r="H82" s="50" t="s">
        <v>640</v>
      </c>
      <c r="I82" s="50" t="s">
        <v>641</v>
      </c>
      <c r="J82" s="50" t="s">
        <v>642</v>
      </c>
      <c r="K82" s="50" t="s">
        <v>641</v>
      </c>
      <c r="L82" s="50" t="s">
        <v>60</v>
      </c>
      <c r="M82" s="9">
        <v>43281</v>
      </c>
      <c r="N82" s="9">
        <v>43281</v>
      </c>
      <c r="O82" s="46"/>
    </row>
    <row r="83" spans="2:15" ht="15">
      <c r="B83" s="55">
        <v>40.5</v>
      </c>
      <c r="C83" s="56" t="s">
        <v>433</v>
      </c>
      <c r="D83" s="56" t="s">
        <v>433</v>
      </c>
      <c r="E83" s="57" t="s">
        <v>730</v>
      </c>
      <c r="F83" s="50" t="s">
        <v>732</v>
      </c>
      <c r="G83" s="8" t="s">
        <v>639</v>
      </c>
      <c r="H83" s="50" t="s">
        <v>640</v>
      </c>
      <c r="I83" s="50" t="s">
        <v>641</v>
      </c>
      <c r="J83" s="50" t="s">
        <v>642</v>
      </c>
      <c r="K83" s="50" t="s">
        <v>641</v>
      </c>
      <c r="L83" s="50" t="s">
        <v>60</v>
      </c>
      <c r="M83" s="9">
        <v>43281</v>
      </c>
      <c r="N83" s="9">
        <v>43281</v>
      </c>
      <c r="O83" s="46"/>
    </row>
    <row r="84" spans="2:15" ht="15">
      <c r="B84" s="55">
        <v>27.5</v>
      </c>
      <c r="C84" s="56" t="s">
        <v>434</v>
      </c>
      <c r="D84" s="56" t="s">
        <v>434</v>
      </c>
      <c r="E84" s="58" t="s">
        <v>733</v>
      </c>
      <c r="F84" s="50" t="s">
        <v>734</v>
      </c>
      <c r="G84" s="8" t="s">
        <v>639</v>
      </c>
      <c r="H84" s="50" t="s">
        <v>640</v>
      </c>
      <c r="I84" s="50" t="s">
        <v>641</v>
      </c>
      <c r="J84" s="50" t="s">
        <v>642</v>
      </c>
      <c r="K84" s="50" t="s">
        <v>641</v>
      </c>
      <c r="L84" s="50" t="s">
        <v>60</v>
      </c>
      <c r="M84" s="9">
        <v>43281</v>
      </c>
      <c r="N84" s="9">
        <v>43281</v>
      </c>
      <c r="O84" s="46"/>
    </row>
    <row r="85" spans="2:15" ht="15">
      <c r="B85" s="55">
        <v>27.5</v>
      </c>
      <c r="C85" s="56" t="s">
        <v>435</v>
      </c>
      <c r="D85" s="56" t="s">
        <v>435</v>
      </c>
      <c r="E85" s="58" t="s">
        <v>733</v>
      </c>
      <c r="F85" s="50" t="s">
        <v>735</v>
      </c>
      <c r="G85" s="8" t="s">
        <v>639</v>
      </c>
      <c r="H85" s="50" t="s">
        <v>640</v>
      </c>
      <c r="I85" s="50" t="s">
        <v>641</v>
      </c>
      <c r="J85" s="50" t="s">
        <v>642</v>
      </c>
      <c r="K85" s="50" t="s">
        <v>641</v>
      </c>
      <c r="L85" s="50" t="s">
        <v>60</v>
      </c>
      <c r="M85" s="9">
        <v>43281</v>
      </c>
      <c r="N85" s="9">
        <v>43281</v>
      </c>
      <c r="O85" s="46"/>
    </row>
    <row r="86" spans="2:15" ht="15">
      <c r="B86" s="55">
        <v>40.5</v>
      </c>
      <c r="C86" s="56" t="s">
        <v>436</v>
      </c>
      <c r="D86" s="56" t="s">
        <v>436</v>
      </c>
      <c r="E86" s="61" t="s">
        <v>730</v>
      </c>
      <c r="F86" s="50" t="s">
        <v>736</v>
      </c>
      <c r="G86" s="8" t="s">
        <v>639</v>
      </c>
      <c r="H86" s="50" t="s">
        <v>640</v>
      </c>
      <c r="I86" s="50" t="s">
        <v>641</v>
      </c>
      <c r="J86" s="50" t="s">
        <v>642</v>
      </c>
      <c r="K86" s="50" t="s">
        <v>641</v>
      </c>
      <c r="L86" s="50" t="s">
        <v>60</v>
      </c>
      <c r="M86" s="9">
        <v>43281</v>
      </c>
      <c r="N86" s="9">
        <v>43281</v>
      </c>
      <c r="O86" s="46"/>
    </row>
    <row r="87" spans="2:15" ht="15">
      <c r="B87" s="55">
        <v>27.5</v>
      </c>
      <c r="C87" s="56" t="s">
        <v>437</v>
      </c>
      <c r="D87" s="56" t="s">
        <v>437</v>
      </c>
      <c r="E87" s="61" t="s">
        <v>730</v>
      </c>
      <c r="F87" s="50" t="s">
        <v>737</v>
      </c>
      <c r="G87" s="8" t="s">
        <v>639</v>
      </c>
      <c r="H87" s="50" t="s">
        <v>640</v>
      </c>
      <c r="I87" s="50" t="s">
        <v>641</v>
      </c>
      <c r="J87" s="50" t="s">
        <v>642</v>
      </c>
      <c r="K87" s="50" t="s">
        <v>641</v>
      </c>
      <c r="L87" s="50" t="s">
        <v>60</v>
      </c>
      <c r="M87" s="9">
        <v>43281</v>
      </c>
      <c r="N87" s="9">
        <v>43281</v>
      </c>
      <c r="O87" s="46"/>
    </row>
    <row r="88" spans="2:15" ht="15">
      <c r="B88" s="55">
        <v>27.5</v>
      </c>
      <c r="C88" s="56" t="s">
        <v>438</v>
      </c>
      <c r="D88" s="56" t="s">
        <v>438</v>
      </c>
      <c r="E88" s="61" t="s">
        <v>738</v>
      </c>
      <c r="F88" s="50" t="s">
        <v>739</v>
      </c>
      <c r="G88" s="8" t="s">
        <v>639</v>
      </c>
      <c r="H88" s="50" t="s">
        <v>640</v>
      </c>
      <c r="I88" s="50" t="s">
        <v>641</v>
      </c>
      <c r="J88" s="50" t="s">
        <v>642</v>
      </c>
      <c r="K88" s="50" t="s">
        <v>641</v>
      </c>
      <c r="L88" s="50" t="s">
        <v>60</v>
      </c>
      <c r="M88" s="9">
        <v>43281</v>
      </c>
      <c r="N88" s="9">
        <v>43281</v>
      </c>
      <c r="O88" s="46"/>
    </row>
    <row r="89" spans="2:15" ht="15">
      <c r="B89" s="55">
        <v>27.5</v>
      </c>
      <c r="C89" s="56" t="s">
        <v>439</v>
      </c>
      <c r="D89" s="56" t="s">
        <v>439</v>
      </c>
      <c r="E89" s="61" t="s">
        <v>738</v>
      </c>
      <c r="F89" s="50" t="s">
        <v>740</v>
      </c>
      <c r="G89" s="8" t="s">
        <v>639</v>
      </c>
      <c r="H89" s="50" t="s">
        <v>640</v>
      </c>
      <c r="I89" s="50" t="s">
        <v>641</v>
      </c>
      <c r="J89" s="50" t="s">
        <v>642</v>
      </c>
      <c r="K89" s="50" t="s">
        <v>641</v>
      </c>
      <c r="L89" s="50" t="s">
        <v>60</v>
      </c>
      <c r="M89" s="9">
        <v>43281</v>
      </c>
      <c r="N89" s="9">
        <v>43281</v>
      </c>
      <c r="O89" s="46"/>
    </row>
    <row r="90" spans="2:15" ht="22.5">
      <c r="B90" s="55">
        <v>44.5</v>
      </c>
      <c r="C90" s="56" t="s">
        <v>440</v>
      </c>
      <c r="D90" s="56" t="s">
        <v>440</v>
      </c>
      <c r="E90" s="61" t="s">
        <v>741</v>
      </c>
      <c r="F90" s="50" t="s">
        <v>742</v>
      </c>
      <c r="G90" s="8" t="s">
        <v>639</v>
      </c>
      <c r="H90" s="50" t="s">
        <v>640</v>
      </c>
      <c r="I90" s="50" t="s">
        <v>641</v>
      </c>
      <c r="J90" s="50" t="s">
        <v>642</v>
      </c>
      <c r="K90" s="50" t="s">
        <v>641</v>
      </c>
      <c r="L90" s="50" t="s">
        <v>60</v>
      </c>
      <c r="M90" s="9">
        <v>43281</v>
      </c>
      <c r="N90" s="9">
        <v>43281</v>
      </c>
      <c r="O90" s="46"/>
    </row>
    <row r="91" spans="2:15" ht="22.5">
      <c r="B91" s="55">
        <v>27.5</v>
      </c>
      <c r="C91" s="56" t="s">
        <v>441</v>
      </c>
      <c r="D91" s="56" t="s">
        <v>441</v>
      </c>
      <c r="E91" s="61" t="s">
        <v>741</v>
      </c>
      <c r="F91" s="50" t="s">
        <v>743</v>
      </c>
      <c r="G91" s="8" t="s">
        <v>639</v>
      </c>
      <c r="H91" s="50" t="s">
        <v>640</v>
      </c>
      <c r="I91" s="50" t="s">
        <v>641</v>
      </c>
      <c r="J91" s="50" t="s">
        <v>642</v>
      </c>
      <c r="K91" s="50" t="s">
        <v>641</v>
      </c>
      <c r="L91" s="50" t="s">
        <v>60</v>
      </c>
      <c r="M91" s="9">
        <v>43281</v>
      </c>
      <c r="N91" s="9">
        <v>43281</v>
      </c>
      <c r="O91" s="46"/>
    </row>
    <row r="92" spans="2:15" ht="22.5">
      <c r="B92" s="55">
        <v>40.5</v>
      </c>
      <c r="C92" s="56" t="s">
        <v>442</v>
      </c>
      <c r="D92" s="56" t="s">
        <v>442</v>
      </c>
      <c r="E92" s="61" t="s">
        <v>741</v>
      </c>
      <c r="F92" s="50" t="s">
        <v>744</v>
      </c>
      <c r="G92" s="8" t="s">
        <v>639</v>
      </c>
      <c r="H92" s="50" t="s">
        <v>640</v>
      </c>
      <c r="I92" s="50" t="s">
        <v>641</v>
      </c>
      <c r="J92" s="50" t="s">
        <v>642</v>
      </c>
      <c r="K92" s="50" t="s">
        <v>641</v>
      </c>
      <c r="L92" s="50" t="s">
        <v>60</v>
      </c>
      <c r="M92" s="9">
        <v>43281</v>
      </c>
      <c r="N92" s="9">
        <v>43281</v>
      </c>
      <c r="O92" s="46"/>
    </row>
    <row r="93" spans="2:15" ht="15">
      <c r="B93" s="55">
        <v>31.5</v>
      </c>
      <c r="C93" s="56" t="s">
        <v>443</v>
      </c>
      <c r="D93" s="56" t="s">
        <v>443</v>
      </c>
      <c r="E93" s="57" t="s">
        <v>745</v>
      </c>
      <c r="F93" s="50" t="s">
        <v>746</v>
      </c>
      <c r="G93" s="8" t="s">
        <v>639</v>
      </c>
      <c r="H93" s="50" t="s">
        <v>640</v>
      </c>
      <c r="I93" s="50" t="s">
        <v>641</v>
      </c>
      <c r="J93" s="50" t="s">
        <v>642</v>
      </c>
      <c r="K93" s="50" t="s">
        <v>641</v>
      </c>
      <c r="L93" s="50" t="s">
        <v>60</v>
      </c>
      <c r="M93" s="9">
        <v>43281</v>
      </c>
      <c r="N93" s="9">
        <v>43281</v>
      </c>
      <c r="O93" s="46"/>
    </row>
    <row r="94" spans="2:15" ht="15">
      <c r="B94" s="55">
        <v>27.5</v>
      </c>
      <c r="C94" s="56" t="s">
        <v>444</v>
      </c>
      <c r="D94" s="56" t="s">
        <v>444</v>
      </c>
      <c r="E94" s="57" t="s">
        <v>745</v>
      </c>
      <c r="F94" s="50" t="s">
        <v>747</v>
      </c>
      <c r="G94" s="8" t="s">
        <v>639</v>
      </c>
      <c r="H94" s="50" t="s">
        <v>640</v>
      </c>
      <c r="I94" s="50" t="s">
        <v>641</v>
      </c>
      <c r="J94" s="50" t="s">
        <v>642</v>
      </c>
      <c r="K94" s="50" t="s">
        <v>641</v>
      </c>
      <c r="L94" s="50" t="s">
        <v>60</v>
      </c>
      <c r="M94" s="9">
        <v>43281</v>
      </c>
      <c r="N94" s="9">
        <v>43281</v>
      </c>
      <c r="O94" s="46"/>
    </row>
    <row r="95" spans="2:15" ht="15">
      <c r="B95" s="55">
        <v>27.5</v>
      </c>
      <c r="C95" s="56" t="s">
        <v>445</v>
      </c>
      <c r="D95" s="56" t="s">
        <v>445</v>
      </c>
      <c r="E95" s="57" t="s">
        <v>745</v>
      </c>
      <c r="F95" s="50" t="s">
        <v>748</v>
      </c>
      <c r="G95" s="8" t="s">
        <v>639</v>
      </c>
      <c r="H95" s="50" t="s">
        <v>640</v>
      </c>
      <c r="I95" s="50" t="s">
        <v>641</v>
      </c>
      <c r="J95" s="50" t="s">
        <v>642</v>
      </c>
      <c r="K95" s="50" t="s">
        <v>641</v>
      </c>
      <c r="L95" s="50" t="s">
        <v>60</v>
      </c>
      <c r="M95" s="9">
        <v>43281</v>
      </c>
      <c r="N95" s="9">
        <v>43281</v>
      </c>
      <c r="O95" s="46"/>
    </row>
    <row r="96" spans="2:15" ht="15">
      <c r="B96" s="55">
        <v>31.5</v>
      </c>
      <c r="C96" s="56" t="s">
        <v>446</v>
      </c>
      <c r="D96" s="56" t="s">
        <v>446</v>
      </c>
      <c r="E96" s="57" t="s">
        <v>745</v>
      </c>
      <c r="F96" s="50" t="s">
        <v>749</v>
      </c>
      <c r="G96" s="8" t="s">
        <v>639</v>
      </c>
      <c r="H96" s="50" t="s">
        <v>640</v>
      </c>
      <c r="I96" s="50" t="s">
        <v>641</v>
      </c>
      <c r="J96" s="50" t="s">
        <v>642</v>
      </c>
      <c r="K96" s="50" t="s">
        <v>641</v>
      </c>
      <c r="L96" s="50" t="s">
        <v>60</v>
      </c>
      <c r="M96" s="9">
        <v>43281</v>
      </c>
      <c r="N96" s="9">
        <v>43281</v>
      </c>
      <c r="O96" s="46"/>
    </row>
    <row r="97" spans="2:15" ht="15">
      <c r="B97" s="55">
        <v>27.5</v>
      </c>
      <c r="C97" s="56" t="s">
        <v>447</v>
      </c>
      <c r="D97" s="56" t="s">
        <v>447</v>
      </c>
      <c r="E97" s="57" t="s">
        <v>745</v>
      </c>
      <c r="F97" s="50" t="s">
        <v>750</v>
      </c>
      <c r="G97" s="8" t="s">
        <v>639</v>
      </c>
      <c r="H97" s="50" t="s">
        <v>640</v>
      </c>
      <c r="I97" s="50" t="s">
        <v>641</v>
      </c>
      <c r="J97" s="50" t="s">
        <v>642</v>
      </c>
      <c r="K97" s="50" t="s">
        <v>641</v>
      </c>
      <c r="L97" s="50" t="s">
        <v>60</v>
      </c>
      <c r="M97" s="9">
        <v>43281</v>
      </c>
      <c r="N97" s="9">
        <v>43281</v>
      </c>
      <c r="O97" s="46"/>
    </row>
    <row r="98" spans="2:15" ht="15">
      <c r="B98" s="55">
        <v>27.5</v>
      </c>
      <c r="C98" s="56" t="s">
        <v>448</v>
      </c>
      <c r="D98" s="56" t="s">
        <v>448</v>
      </c>
      <c r="E98" s="57" t="s">
        <v>745</v>
      </c>
      <c r="F98" s="50" t="s">
        <v>751</v>
      </c>
      <c r="G98" s="8" t="s">
        <v>639</v>
      </c>
      <c r="H98" s="50" t="s">
        <v>640</v>
      </c>
      <c r="I98" s="50" t="s">
        <v>641</v>
      </c>
      <c r="J98" s="50" t="s">
        <v>642</v>
      </c>
      <c r="K98" s="50" t="s">
        <v>641</v>
      </c>
      <c r="L98" s="50" t="s">
        <v>60</v>
      </c>
      <c r="M98" s="9">
        <v>43281</v>
      </c>
      <c r="N98" s="9">
        <v>43281</v>
      </c>
      <c r="O98" s="46"/>
    </row>
    <row r="99" spans="2:15" ht="22.5">
      <c r="B99" s="55">
        <v>40.5</v>
      </c>
      <c r="C99" s="56" t="s">
        <v>449</v>
      </c>
      <c r="D99" s="56" t="s">
        <v>449</v>
      </c>
      <c r="E99" s="61" t="s">
        <v>741</v>
      </c>
      <c r="F99" s="50" t="s">
        <v>752</v>
      </c>
      <c r="G99" s="8" t="s">
        <v>639</v>
      </c>
      <c r="H99" s="50" t="s">
        <v>640</v>
      </c>
      <c r="I99" s="50" t="s">
        <v>641</v>
      </c>
      <c r="J99" s="50" t="s">
        <v>642</v>
      </c>
      <c r="K99" s="50" t="s">
        <v>641</v>
      </c>
      <c r="L99" s="50" t="s">
        <v>60</v>
      </c>
      <c r="M99" s="9">
        <v>43281</v>
      </c>
      <c r="N99" s="9">
        <v>43281</v>
      </c>
      <c r="O99" s="46"/>
    </row>
    <row r="100" spans="2:15" ht="15">
      <c r="B100" s="55">
        <v>27.5</v>
      </c>
      <c r="C100" s="56" t="s">
        <v>450</v>
      </c>
      <c r="D100" s="56" t="s">
        <v>450</v>
      </c>
      <c r="E100" s="63" t="s">
        <v>753</v>
      </c>
      <c r="F100" s="50" t="s">
        <v>754</v>
      </c>
      <c r="G100" s="8" t="s">
        <v>639</v>
      </c>
      <c r="H100" s="50" t="s">
        <v>640</v>
      </c>
      <c r="I100" s="50" t="s">
        <v>641</v>
      </c>
      <c r="J100" s="50" t="s">
        <v>642</v>
      </c>
      <c r="K100" s="50" t="s">
        <v>641</v>
      </c>
      <c r="L100" s="50" t="s">
        <v>60</v>
      </c>
      <c r="M100" s="9">
        <v>43281</v>
      </c>
      <c r="N100" s="9">
        <v>43281</v>
      </c>
      <c r="O100" s="46"/>
    </row>
    <row r="101" spans="2:15" ht="15">
      <c r="B101" s="55">
        <v>27.5</v>
      </c>
      <c r="C101" s="56" t="s">
        <v>451</v>
      </c>
      <c r="D101" s="56" t="s">
        <v>451</v>
      </c>
      <c r="E101" s="63" t="s">
        <v>753</v>
      </c>
      <c r="F101" s="50" t="s">
        <v>755</v>
      </c>
      <c r="G101" s="8" t="s">
        <v>639</v>
      </c>
      <c r="H101" s="50" t="s">
        <v>640</v>
      </c>
      <c r="I101" s="50" t="s">
        <v>641</v>
      </c>
      <c r="J101" s="50" t="s">
        <v>642</v>
      </c>
      <c r="K101" s="50" t="s">
        <v>641</v>
      </c>
      <c r="L101" s="50" t="s">
        <v>60</v>
      </c>
      <c r="M101" s="9">
        <v>43281</v>
      </c>
      <c r="N101" s="9">
        <v>43281</v>
      </c>
      <c r="O101" s="46"/>
    </row>
    <row r="102" spans="2:15" ht="15">
      <c r="B102" s="55">
        <v>31.5</v>
      </c>
      <c r="C102" s="56" t="s">
        <v>452</v>
      </c>
      <c r="D102" s="56" t="s">
        <v>452</v>
      </c>
      <c r="E102" s="63" t="s">
        <v>753</v>
      </c>
      <c r="F102" s="50" t="s">
        <v>756</v>
      </c>
      <c r="G102" s="8" t="s">
        <v>639</v>
      </c>
      <c r="H102" s="50" t="s">
        <v>640</v>
      </c>
      <c r="I102" s="50" t="s">
        <v>641</v>
      </c>
      <c r="J102" s="50" t="s">
        <v>642</v>
      </c>
      <c r="K102" s="50" t="s">
        <v>641</v>
      </c>
      <c r="L102" s="50" t="s">
        <v>60</v>
      </c>
      <c r="M102" s="9">
        <v>43281</v>
      </c>
      <c r="N102" s="9">
        <v>43281</v>
      </c>
      <c r="O102" s="46"/>
    </row>
    <row r="103" spans="2:15" ht="15">
      <c r="B103" s="55">
        <v>27.5</v>
      </c>
      <c r="C103" s="56" t="s">
        <v>453</v>
      </c>
      <c r="D103" s="56" t="s">
        <v>453</v>
      </c>
      <c r="E103" s="63" t="s">
        <v>753</v>
      </c>
      <c r="F103" s="50" t="s">
        <v>757</v>
      </c>
      <c r="G103" s="8" t="s">
        <v>639</v>
      </c>
      <c r="H103" s="50" t="s">
        <v>640</v>
      </c>
      <c r="I103" s="50" t="s">
        <v>641</v>
      </c>
      <c r="J103" s="50" t="s">
        <v>642</v>
      </c>
      <c r="K103" s="50" t="s">
        <v>641</v>
      </c>
      <c r="L103" s="50" t="s">
        <v>60</v>
      </c>
      <c r="M103" s="9">
        <v>43281</v>
      </c>
      <c r="N103" s="9">
        <v>43281</v>
      </c>
      <c r="O103" s="46"/>
    </row>
    <row r="104" spans="2:15" ht="15">
      <c r="B104" s="55">
        <v>27.5</v>
      </c>
      <c r="C104" s="56" t="s">
        <v>454</v>
      </c>
      <c r="D104" s="56" t="s">
        <v>454</v>
      </c>
      <c r="E104" s="63" t="s">
        <v>753</v>
      </c>
      <c r="F104" s="50" t="s">
        <v>758</v>
      </c>
      <c r="G104" s="8" t="s">
        <v>639</v>
      </c>
      <c r="H104" s="50" t="s">
        <v>640</v>
      </c>
      <c r="I104" s="50" t="s">
        <v>641</v>
      </c>
      <c r="J104" s="50" t="s">
        <v>642</v>
      </c>
      <c r="K104" s="50" t="s">
        <v>641</v>
      </c>
      <c r="L104" s="50" t="s">
        <v>60</v>
      </c>
      <c r="M104" s="9">
        <v>43281</v>
      </c>
      <c r="N104" s="9">
        <v>43281</v>
      </c>
      <c r="O104" s="46"/>
    </row>
    <row r="105" spans="2:15" ht="15">
      <c r="B105" s="55">
        <v>44.5</v>
      </c>
      <c r="C105" s="56" t="s">
        <v>455</v>
      </c>
      <c r="D105" s="56" t="s">
        <v>455</v>
      </c>
      <c r="E105" s="63" t="s">
        <v>759</v>
      </c>
      <c r="F105" s="50" t="s">
        <v>760</v>
      </c>
      <c r="G105" s="8" t="s">
        <v>639</v>
      </c>
      <c r="H105" s="50" t="s">
        <v>640</v>
      </c>
      <c r="I105" s="50" t="s">
        <v>641</v>
      </c>
      <c r="J105" s="50" t="s">
        <v>642</v>
      </c>
      <c r="K105" s="50" t="s">
        <v>641</v>
      </c>
      <c r="L105" s="50" t="s">
        <v>60</v>
      </c>
      <c r="M105" s="9">
        <v>43281</v>
      </c>
      <c r="N105" s="9">
        <v>43281</v>
      </c>
      <c r="O105" s="46"/>
    </row>
    <row r="106" spans="2:15" ht="15">
      <c r="B106" s="55">
        <v>27.5</v>
      </c>
      <c r="C106" s="56" t="s">
        <v>456</v>
      </c>
      <c r="D106" s="56" t="s">
        <v>456</v>
      </c>
      <c r="E106" s="63" t="s">
        <v>761</v>
      </c>
      <c r="F106" s="50" t="s">
        <v>762</v>
      </c>
      <c r="G106" s="8" t="s">
        <v>639</v>
      </c>
      <c r="H106" s="50" t="s">
        <v>640</v>
      </c>
      <c r="I106" s="50" t="s">
        <v>641</v>
      </c>
      <c r="J106" s="50" t="s">
        <v>642</v>
      </c>
      <c r="K106" s="50" t="s">
        <v>641</v>
      </c>
      <c r="L106" s="50" t="s">
        <v>60</v>
      </c>
      <c r="M106" s="9">
        <v>43281</v>
      </c>
      <c r="N106" s="9">
        <v>43281</v>
      </c>
      <c r="O106" s="46"/>
    </row>
    <row r="107" spans="2:15" ht="15">
      <c r="B107" s="55">
        <v>27.5</v>
      </c>
      <c r="C107" s="56" t="s">
        <v>457</v>
      </c>
      <c r="D107" s="56" t="s">
        <v>457</v>
      </c>
      <c r="E107" s="63" t="s">
        <v>761</v>
      </c>
      <c r="F107" s="50" t="s">
        <v>763</v>
      </c>
      <c r="G107" s="8" t="s">
        <v>639</v>
      </c>
      <c r="H107" s="50" t="s">
        <v>640</v>
      </c>
      <c r="I107" s="50" t="s">
        <v>641</v>
      </c>
      <c r="J107" s="50" t="s">
        <v>642</v>
      </c>
      <c r="K107" s="50" t="s">
        <v>641</v>
      </c>
      <c r="L107" s="50" t="s">
        <v>60</v>
      </c>
      <c r="M107" s="9">
        <v>43281</v>
      </c>
      <c r="N107" s="9">
        <v>43281</v>
      </c>
      <c r="O107" s="46"/>
    </row>
    <row r="108" spans="2:15" ht="15">
      <c r="B108" s="55">
        <v>31.5</v>
      </c>
      <c r="C108" s="56" t="s">
        <v>458</v>
      </c>
      <c r="D108" s="56" t="s">
        <v>458</v>
      </c>
      <c r="E108" s="63" t="s">
        <v>761</v>
      </c>
      <c r="F108" s="50" t="s">
        <v>764</v>
      </c>
      <c r="G108" s="8" t="s">
        <v>639</v>
      </c>
      <c r="H108" s="50" t="s">
        <v>640</v>
      </c>
      <c r="I108" s="50" t="s">
        <v>641</v>
      </c>
      <c r="J108" s="50" t="s">
        <v>642</v>
      </c>
      <c r="K108" s="50" t="s">
        <v>641</v>
      </c>
      <c r="L108" s="50" t="s">
        <v>60</v>
      </c>
      <c r="M108" s="9">
        <v>43281</v>
      </c>
      <c r="N108" s="9">
        <v>43281</v>
      </c>
      <c r="O108" s="46"/>
    </row>
    <row r="109" spans="2:15" ht="22.5">
      <c r="B109" s="55">
        <v>27.5</v>
      </c>
      <c r="C109" s="56" t="s">
        <v>459</v>
      </c>
      <c r="D109" s="56" t="s">
        <v>459</v>
      </c>
      <c r="E109" s="61" t="s">
        <v>765</v>
      </c>
      <c r="F109" s="50" t="s">
        <v>766</v>
      </c>
      <c r="G109" s="8" t="s">
        <v>639</v>
      </c>
      <c r="H109" s="50" t="s">
        <v>640</v>
      </c>
      <c r="I109" s="50" t="s">
        <v>641</v>
      </c>
      <c r="J109" s="50" t="s">
        <v>642</v>
      </c>
      <c r="K109" s="50" t="s">
        <v>641</v>
      </c>
      <c r="L109" s="50" t="s">
        <v>60</v>
      </c>
      <c r="M109" s="9">
        <v>43281</v>
      </c>
      <c r="N109" s="9">
        <v>43281</v>
      </c>
      <c r="O109" s="46"/>
    </row>
    <row r="110" spans="2:15" ht="22.5">
      <c r="B110" s="55">
        <v>27.5</v>
      </c>
      <c r="C110" s="56" t="s">
        <v>460</v>
      </c>
      <c r="D110" s="56" t="s">
        <v>460</v>
      </c>
      <c r="E110" s="61" t="s">
        <v>765</v>
      </c>
      <c r="F110" s="50" t="s">
        <v>767</v>
      </c>
      <c r="G110" s="8" t="s">
        <v>639</v>
      </c>
      <c r="H110" s="50" t="s">
        <v>640</v>
      </c>
      <c r="I110" s="50" t="s">
        <v>641</v>
      </c>
      <c r="J110" s="50" t="s">
        <v>642</v>
      </c>
      <c r="K110" s="50" t="s">
        <v>641</v>
      </c>
      <c r="L110" s="50" t="s">
        <v>60</v>
      </c>
      <c r="M110" s="9">
        <v>43281</v>
      </c>
      <c r="N110" s="9">
        <v>43281</v>
      </c>
      <c r="O110" s="46"/>
    </row>
    <row r="111" spans="2:15" ht="15">
      <c r="B111" s="55">
        <v>40.5</v>
      </c>
      <c r="C111" s="56" t="s">
        <v>461</v>
      </c>
      <c r="D111" s="56" t="s">
        <v>461</v>
      </c>
      <c r="E111" s="63" t="s">
        <v>761</v>
      </c>
      <c r="F111" s="50" t="s">
        <v>768</v>
      </c>
      <c r="G111" s="8" t="s">
        <v>639</v>
      </c>
      <c r="H111" s="50" t="s">
        <v>640</v>
      </c>
      <c r="I111" s="50" t="s">
        <v>641</v>
      </c>
      <c r="J111" s="50" t="s">
        <v>642</v>
      </c>
      <c r="K111" s="50" t="s">
        <v>641</v>
      </c>
      <c r="L111" s="50" t="s">
        <v>60</v>
      </c>
      <c r="M111" s="9">
        <v>43281</v>
      </c>
      <c r="N111" s="9">
        <v>43281</v>
      </c>
      <c r="O111" s="46"/>
    </row>
    <row r="112" spans="2:15" ht="22.5">
      <c r="B112" s="55">
        <v>27.5</v>
      </c>
      <c r="C112" s="56" t="s">
        <v>462</v>
      </c>
      <c r="D112" s="56" t="s">
        <v>462</v>
      </c>
      <c r="E112" s="63" t="s">
        <v>769</v>
      </c>
      <c r="F112" s="50" t="s">
        <v>770</v>
      </c>
      <c r="G112" s="8" t="s">
        <v>639</v>
      </c>
      <c r="H112" s="50" t="s">
        <v>640</v>
      </c>
      <c r="I112" s="50" t="s">
        <v>641</v>
      </c>
      <c r="J112" s="50" t="s">
        <v>642</v>
      </c>
      <c r="K112" s="50" t="s">
        <v>641</v>
      </c>
      <c r="L112" s="50" t="s">
        <v>60</v>
      </c>
      <c r="M112" s="9">
        <v>43281</v>
      </c>
      <c r="N112" s="9">
        <v>43281</v>
      </c>
      <c r="O112" s="46"/>
    </row>
    <row r="113" spans="2:15" ht="22.5">
      <c r="B113" s="55">
        <v>27.5</v>
      </c>
      <c r="C113" s="56" t="s">
        <v>463</v>
      </c>
      <c r="D113" s="56" t="s">
        <v>463</v>
      </c>
      <c r="E113" s="63" t="s">
        <v>769</v>
      </c>
      <c r="F113" s="50" t="s">
        <v>771</v>
      </c>
      <c r="G113" s="8" t="s">
        <v>639</v>
      </c>
      <c r="H113" s="50" t="s">
        <v>640</v>
      </c>
      <c r="I113" s="50" t="s">
        <v>641</v>
      </c>
      <c r="J113" s="50" t="s">
        <v>642</v>
      </c>
      <c r="K113" s="50" t="s">
        <v>641</v>
      </c>
      <c r="L113" s="50" t="s">
        <v>60</v>
      </c>
      <c r="M113" s="9">
        <v>43281</v>
      </c>
      <c r="N113" s="9">
        <v>43281</v>
      </c>
      <c r="O113" s="46"/>
    </row>
    <row r="114" spans="2:15" ht="22.5">
      <c r="B114" s="55">
        <v>31.5</v>
      </c>
      <c r="C114" s="56" t="s">
        <v>464</v>
      </c>
      <c r="D114" s="56" t="s">
        <v>464</v>
      </c>
      <c r="E114" s="63" t="s">
        <v>769</v>
      </c>
      <c r="F114" s="50" t="s">
        <v>772</v>
      </c>
      <c r="G114" s="8" t="s">
        <v>639</v>
      </c>
      <c r="H114" s="50" t="s">
        <v>640</v>
      </c>
      <c r="I114" s="50" t="s">
        <v>641</v>
      </c>
      <c r="J114" s="50" t="s">
        <v>642</v>
      </c>
      <c r="K114" s="50" t="s">
        <v>641</v>
      </c>
      <c r="L114" s="50" t="s">
        <v>60</v>
      </c>
      <c r="M114" s="9">
        <v>43281</v>
      </c>
      <c r="N114" s="9">
        <v>43281</v>
      </c>
      <c r="O114" s="46"/>
    </row>
    <row r="115" spans="2:15" ht="22.5">
      <c r="B115" s="55">
        <v>27.5</v>
      </c>
      <c r="C115" s="56" t="s">
        <v>465</v>
      </c>
      <c r="D115" s="56" t="s">
        <v>465</v>
      </c>
      <c r="E115" s="63" t="s">
        <v>769</v>
      </c>
      <c r="F115" s="50" t="s">
        <v>773</v>
      </c>
      <c r="G115" s="8" t="s">
        <v>639</v>
      </c>
      <c r="H115" s="50" t="s">
        <v>640</v>
      </c>
      <c r="I115" s="50" t="s">
        <v>641</v>
      </c>
      <c r="J115" s="50" t="s">
        <v>642</v>
      </c>
      <c r="K115" s="50" t="s">
        <v>641</v>
      </c>
      <c r="L115" s="50" t="s">
        <v>60</v>
      </c>
      <c r="M115" s="9">
        <v>43281</v>
      </c>
      <c r="N115" s="9">
        <v>43281</v>
      </c>
      <c r="O115" s="46"/>
    </row>
    <row r="116" spans="2:15" ht="22.5">
      <c r="B116" s="55">
        <v>27.5</v>
      </c>
      <c r="C116" s="56" t="s">
        <v>466</v>
      </c>
      <c r="D116" s="56" t="s">
        <v>466</v>
      </c>
      <c r="E116" s="63" t="s">
        <v>769</v>
      </c>
      <c r="F116" s="50" t="s">
        <v>774</v>
      </c>
      <c r="G116" s="8" t="s">
        <v>639</v>
      </c>
      <c r="H116" s="50" t="s">
        <v>640</v>
      </c>
      <c r="I116" s="50" t="s">
        <v>641</v>
      </c>
      <c r="J116" s="50" t="s">
        <v>642</v>
      </c>
      <c r="K116" s="50" t="s">
        <v>641</v>
      </c>
      <c r="L116" s="50" t="s">
        <v>60</v>
      </c>
      <c r="M116" s="9">
        <v>43281</v>
      </c>
      <c r="N116" s="9">
        <v>43281</v>
      </c>
      <c r="O116" s="46"/>
    </row>
    <row r="117" spans="2:15" ht="15">
      <c r="B117" s="55">
        <v>40.5</v>
      </c>
      <c r="C117" s="56" t="s">
        <v>467</v>
      </c>
      <c r="D117" s="56" t="s">
        <v>467</v>
      </c>
      <c r="E117" s="63" t="s">
        <v>761</v>
      </c>
      <c r="F117" s="50" t="s">
        <v>775</v>
      </c>
      <c r="G117" s="8" t="s">
        <v>639</v>
      </c>
      <c r="H117" s="50" t="s">
        <v>640</v>
      </c>
      <c r="I117" s="50" t="s">
        <v>641</v>
      </c>
      <c r="J117" s="50" t="s">
        <v>642</v>
      </c>
      <c r="K117" s="50" t="s">
        <v>641</v>
      </c>
      <c r="L117" s="50" t="s">
        <v>60</v>
      </c>
      <c r="M117" s="9">
        <v>43281</v>
      </c>
      <c r="N117" s="9">
        <v>43281</v>
      </c>
      <c r="O117" s="46"/>
    </row>
    <row r="118" spans="2:15" ht="22.5">
      <c r="B118" s="55">
        <v>27.5</v>
      </c>
      <c r="C118" s="56" t="s">
        <v>468</v>
      </c>
      <c r="D118" s="56" t="s">
        <v>468</v>
      </c>
      <c r="E118" s="63" t="s">
        <v>776</v>
      </c>
      <c r="F118" s="50" t="s">
        <v>777</v>
      </c>
      <c r="G118" s="8" t="s">
        <v>639</v>
      </c>
      <c r="H118" s="50" t="s">
        <v>640</v>
      </c>
      <c r="I118" s="50" t="s">
        <v>641</v>
      </c>
      <c r="J118" s="50" t="s">
        <v>642</v>
      </c>
      <c r="K118" s="50" t="s">
        <v>641</v>
      </c>
      <c r="L118" s="50" t="s">
        <v>60</v>
      </c>
      <c r="M118" s="9">
        <v>43281</v>
      </c>
      <c r="N118" s="9">
        <v>43281</v>
      </c>
      <c r="O118" s="46"/>
    </row>
    <row r="119" spans="2:15" ht="22.5">
      <c r="B119" s="55">
        <v>27.5</v>
      </c>
      <c r="C119" s="56" t="s">
        <v>469</v>
      </c>
      <c r="D119" s="56" t="s">
        <v>469</v>
      </c>
      <c r="E119" s="63" t="s">
        <v>776</v>
      </c>
      <c r="F119" s="50" t="s">
        <v>778</v>
      </c>
      <c r="G119" s="8" t="s">
        <v>639</v>
      </c>
      <c r="H119" s="50" t="s">
        <v>640</v>
      </c>
      <c r="I119" s="50" t="s">
        <v>641</v>
      </c>
      <c r="J119" s="50" t="s">
        <v>642</v>
      </c>
      <c r="K119" s="50" t="s">
        <v>641</v>
      </c>
      <c r="L119" s="50" t="s">
        <v>60</v>
      </c>
      <c r="M119" s="9">
        <v>43281</v>
      </c>
      <c r="N119" s="9">
        <v>43281</v>
      </c>
      <c r="O119" s="46"/>
    </row>
    <row r="120" spans="2:15" ht="22.5">
      <c r="B120" s="55">
        <v>27.5</v>
      </c>
      <c r="C120" s="56" t="s">
        <v>470</v>
      </c>
      <c r="D120" s="56" t="s">
        <v>470</v>
      </c>
      <c r="E120" s="63" t="s">
        <v>776</v>
      </c>
      <c r="F120" s="50" t="s">
        <v>779</v>
      </c>
      <c r="G120" s="8" t="s">
        <v>639</v>
      </c>
      <c r="H120" s="50" t="s">
        <v>640</v>
      </c>
      <c r="I120" s="50" t="s">
        <v>641</v>
      </c>
      <c r="J120" s="50" t="s">
        <v>642</v>
      </c>
      <c r="K120" s="50" t="s">
        <v>641</v>
      </c>
      <c r="L120" s="50" t="s">
        <v>60</v>
      </c>
      <c r="M120" s="9">
        <v>43281</v>
      </c>
      <c r="N120" s="9">
        <v>43281</v>
      </c>
      <c r="O120" s="46"/>
    </row>
    <row r="121" spans="2:15" ht="15">
      <c r="B121" s="55">
        <v>40.5</v>
      </c>
      <c r="C121" s="56" t="s">
        <v>471</v>
      </c>
      <c r="D121" s="56" t="s">
        <v>471</v>
      </c>
      <c r="E121" s="63" t="s">
        <v>761</v>
      </c>
      <c r="F121" s="50" t="s">
        <v>780</v>
      </c>
      <c r="G121" s="8" t="s">
        <v>639</v>
      </c>
      <c r="H121" s="50" t="s">
        <v>640</v>
      </c>
      <c r="I121" s="50" t="s">
        <v>641</v>
      </c>
      <c r="J121" s="50" t="s">
        <v>642</v>
      </c>
      <c r="K121" s="50" t="s">
        <v>641</v>
      </c>
      <c r="L121" s="50" t="s">
        <v>60</v>
      </c>
      <c r="M121" s="9">
        <v>43281</v>
      </c>
      <c r="N121" s="9">
        <v>43281</v>
      </c>
      <c r="O121" s="46"/>
    </row>
    <row r="122" spans="2:15" ht="22.5">
      <c r="B122" s="55">
        <v>27.5</v>
      </c>
      <c r="C122" s="56" t="s">
        <v>472</v>
      </c>
      <c r="D122" s="56" t="s">
        <v>472</v>
      </c>
      <c r="E122" s="63" t="s">
        <v>781</v>
      </c>
      <c r="F122" s="50" t="s">
        <v>782</v>
      </c>
      <c r="G122" s="8" t="s">
        <v>639</v>
      </c>
      <c r="H122" s="50" t="s">
        <v>640</v>
      </c>
      <c r="I122" s="50" t="s">
        <v>641</v>
      </c>
      <c r="J122" s="50" t="s">
        <v>642</v>
      </c>
      <c r="K122" s="50" t="s">
        <v>641</v>
      </c>
      <c r="L122" s="50" t="s">
        <v>60</v>
      </c>
      <c r="M122" s="9">
        <v>43281</v>
      </c>
      <c r="N122" s="9">
        <v>43281</v>
      </c>
      <c r="O122" s="46"/>
    </row>
    <row r="123" spans="2:15" ht="22.5">
      <c r="B123" s="55">
        <v>27.5</v>
      </c>
      <c r="C123" s="56" t="s">
        <v>473</v>
      </c>
      <c r="D123" s="56" t="s">
        <v>473</v>
      </c>
      <c r="E123" s="63" t="s">
        <v>781</v>
      </c>
      <c r="F123" s="50" t="s">
        <v>783</v>
      </c>
      <c r="G123" s="8" t="s">
        <v>639</v>
      </c>
      <c r="H123" s="50" t="s">
        <v>640</v>
      </c>
      <c r="I123" s="50" t="s">
        <v>641</v>
      </c>
      <c r="J123" s="50" t="s">
        <v>642</v>
      </c>
      <c r="K123" s="50" t="s">
        <v>641</v>
      </c>
      <c r="L123" s="50" t="s">
        <v>60</v>
      </c>
      <c r="M123" s="9">
        <v>43281</v>
      </c>
      <c r="N123" s="9">
        <v>43281</v>
      </c>
      <c r="O123" s="46"/>
    </row>
    <row r="124" spans="2:15" ht="22.5">
      <c r="B124" s="55">
        <v>27.5</v>
      </c>
      <c r="C124" s="56" t="s">
        <v>474</v>
      </c>
      <c r="D124" s="56" t="s">
        <v>474</v>
      </c>
      <c r="E124" s="63" t="s">
        <v>781</v>
      </c>
      <c r="F124" s="50" t="s">
        <v>784</v>
      </c>
      <c r="G124" s="8" t="s">
        <v>639</v>
      </c>
      <c r="H124" s="50" t="s">
        <v>640</v>
      </c>
      <c r="I124" s="50" t="s">
        <v>641</v>
      </c>
      <c r="J124" s="50" t="s">
        <v>642</v>
      </c>
      <c r="K124" s="50" t="s">
        <v>641</v>
      </c>
      <c r="L124" s="50" t="s">
        <v>60</v>
      </c>
      <c r="M124" s="9">
        <v>43281</v>
      </c>
      <c r="N124" s="9">
        <v>43281</v>
      </c>
      <c r="O124" s="46"/>
    </row>
    <row r="125" spans="2:15" ht="15">
      <c r="B125" s="55">
        <v>44.5</v>
      </c>
      <c r="C125" s="56" t="s">
        <v>475</v>
      </c>
      <c r="D125" s="56" t="s">
        <v>475</v>
      </c>
      <c r="E125" s="63" t="s">
        <v>785</v>
      </c>
      <c r="F125" s="50" t="s">
        <v>786</v>
      </c>
      <c r="G125" s="8" t="s">
        <v>639</v>
      </c>
      <c r="H125" s="50" t="s">
        <v>640</v>
      </c>
      <c r="I125" s="50" t="s">
        <v>641</v>
      </c>
      <c r="J125" s="50" t="s">
        <v>642</v>
      </c>
      <c r="K125" s="50" t="s">
        <v>641</v>
      </c>
      <c r="L125" s="50" t="s">
        <v>60</v>
      </c>
      <c r="M125" s="9">
        <v>43281</v>
      </c>
      <c r="N125" s="9">
        <v>43281</v>
      </c>
      <c r="O125" s="46"/>
    </row>
    <row r="126" spans="2:15" ht="15">
      <c r="B126" s="55">
        <v>40.5</v>
      </c>
      <c r="C126" s="56" t="s">
        <v>476</v>
      </c>
      <c r="D126" s="56" t="s">
        <v>476</v>
      </c>
      <c r="E126" s="63" t="s">
        <v>785</v>
      </c>
      <c r="F126" s="50" t="s">
        <v>787</v>
      </c>
      <c r="G126" s="8" t="s">
        <v>639</v>
      </c>
      <c r="H126" s="50" t="s">
        <v>640</v>
      </c>
      <c r="I126" s="50" t="s">
        <v>641</v>
      </c>
      <c r="J126" s="50" t="s">
        <v>642</v>
      </c>
      <c r="K126" s="50" t="s">
        <v>641</v>
      </c>
      <c r="L126" s="50" t="s">
        <v>60</v>
      </c>
      <c r="M126" s="9">
        <v>43281</v>
      </c>
      <c r="N126" s="9">
        <v>43281</v>
      </c>
      <c r="O126" s="46"/>
    </row>
    <row r="127" spans="2:15" ht="15">
      <c r="B127" s="55">
        <v>27.5</v>
      </c>
      <c r="C127" s="56" t="s">
        <v>477</v>
      </c>
      <c r="D127" s="56" t="s">
        <v>477</v>
      </c>
      <c r="E127" s="61" t="s">
        <v>602</v>
      </c>
      <c r="F127" s="50" t="s">
        <v>788</v>
      </c>
      <c r="G127" s="8" t="s">
        <v>639</v>
      </c>
      <c r="H127" s="50" t="s">
        <v>640</v>
      </c>
      <c r="I127" s="50" t="s">
        <v>641</v>
      </c>
      <c r="J127" s="50" t="s">
        <v>642</v>
      </c>
      <c r="K127" s="50" t="s">
        <v>641</v>
      </c>
      <c r="L127" s="50" t="s">
        <v>60</v>
      </c>
      <c r="M127" s="9">
        <v>43281</v>
      </c>
      <c r="N127" s="9">
        <v>43281</v>
      </c>
      <c r="O127" s="46"/>
    </row>
    <row r="128" spans="2:15" ht="15">
      <c r="B128" s="55">
        <v>27.5</v>
      </c>
      <c r="C128" s="56" t="s">
        <v>478</v>
      </c>
      <c r="D128" s="56" t="s">
        <v>478</v>
      </c>
      <c r="E128" s="61" t="s">
        <v>602</v>
      </c>
      <c r="F128" s="50" t="s">
        <v>789</v>
      </c>
      <c r="G128" s="8" t="s">
        <v>639</v>
      </c>
      <c r="H128" s="50" t="s">
        <v>640</v>
      </c>
      <c r="I128" s="50" t="s">
        <v>641</v>
      </c>
      <c r="J128" s="50" t="s">
        <v>642</v>
      </c>
      <c r="K128" s="50" t="s">
        <v>641</v>
      </c>
      <c r="L128" s="50" t="s">
        <v>60</v>
      </c>
      <c r="M128" s="9">
        <v>43281</v>
      </c>
      <c r="N128" s="9">
        <v>43281</v>
      </c>
      <c r="O128" s="46"/>
    </row>
    <row r="129" spans="2:15" ht="15">
      <c r="B129" s="55">
        <v>40.5</v>
      </c>
      <c r="C129" s="56" t="s">
        <v>479</v>
      </c>
      <c r="D129" s="56" t="s">
        <v>479</v>
      </c>
      <c r="E129" s="63" t="s">
        <v>785</v>
      </c>
      <c r="F129" s="50" t="s">
        <v>790</v>
      </c>
      <c r="G129" s="8" t="s">
        <v>639</v>
      </c>
      <c r="H129" s="50" t="s">
        <v>640</v>
      </c>
      <c r="I129" s="50" t="s">
        <v>641</v>
      </c>
      <c r="J129" s="50" t="s">
        <v>642</v>
      </c>
      <c r="K129" s="50" t="s">
        <v>641</v>
      </c>
      <c r="L129" s="50" t="s">
        <v>60</v>
      </c>
      <c r="M129" s="9">
        <v>43281</v>
      </c>
      <c r="N129" s="9">
        <v>43281</v>
      </c>
      <c r="O129" s="46"/>
    </row>
    <row r="130" spans="2:15" ht="15">
      <c r="B130" s="55">
        <v>27.5</v>
      </c>
      <c r="C130" s="56" t="s">
        <v>480</v>
      </c>
      <c r="D130" s="56" t="s">
        <v>480</v>
      </c>
      <c r="E130" s="63" t="s">
        <v>791</v>
      </c>
      <c r="F130" s="50" t="s">
        <v>792</v>
      </c>
      <c r="G130" s="8" t="s">
        <v>639</v>
      </c>
      <c r="H130" s="50" t="s">
        <v>640</v>
      </c>
      <c r="I130" s="50" t="s">
        <v>641</v>
      </c>
      <c r="J130" s="50" t="s">
        <v>642</v>
      </c>
      <c r="K130" s="50" t="s">
        <v>641</v>
      </c>
      <c r="L130" s="50" t="s">
        <v>60</v>
      </c>
      <c r="M130" s="9">
        <v>43281</v>
      </c>
      <c r="N130" s="9">
        <v>43281</v>
      </c>
      <c r="O130" s="46"/>
    </row>
    <row r="131" spans="2:15" ht="15">
      <c r="B131" s="55">
        <v>27.5</v>
      </c>
      <c r="C131" s="56" t="s">
        <v>481</v>
      </c>
      <c r="D131" s="56" t="s">
        <v>481</v>
      </c>
      <c r="E131" s="63" t="s">
        <v>791</v>
      </c>
      <c r="F131" s="50" t="s">
        <v>652</v>
      </c>
      <c r="G131" s="8" t="s">
        <v>639</v>
      </c>
      <c r="H131" s="50" t="s">
        <v>640</v>
      </c>
      <c r="I131" s="50" t="s">
        <v>641</v>
      </c>
      <c r="J131" s="50" t="s">
        <v>642</v>
      </c>
      <c r="K131" s="50" t="s">
        <v>641</v>
      </c>
      <c r="L131" s="50" t="s">
        <v>60</v>
      </c>
      <c r="M131" s="9">
        <v>43281</v>
      </c>
      <c r="N131" s="9">
        <v>43281</v>
      </c>
      <c r="O131" s="46"/>
    </row>
    <row r="132" spans="2:15" ht="15">
      <c r="B132" s="55">
        <v>27.5</v>
      </c>
      <c r="C132" s="56" t="s">
        <v>482</v>
      </c>
      <c r="D132" s="56" t="s">
        <v>482</v>
      </c>
      <c r="E132" s="63" t="s">
        <v>791</v>
      </c>
      <c r="F132" s="50" t="s">
        <v>652</v>
      </c>
      <c r="G132" s="8" t="s">
        <v>639</v>
      </c>
      <c r="H132" s="50" t="s">
        <v>640</v>
      </c>
      <c r="I132" s="50" t="s">
        <v>641</v>
      </c>
      <c r="J132" s="50" t="s">
        <v>642</v>
      </c>
      <c r="K132" s="50" t="s">
        <v>641</v>
      </c>
      <c r="L132" s="50" t="s">
        <v>60</v>
      </c>
      <c r="M132" s="9">
        <v>43281</v>
      </c>
      <c r="N132" s="9">
        <v>43281</v>
      </c>
      <c r="O132" s="46"/>
    </row>
    <row r="133" spans="2:15" ht="15">
      <c r="B133" s="55">
        <v>27.5</v>
      </c>
      <c r="C133" s="56" t="s">
        <v>483</v>
      </c>
      <c r="D133" s="56" t="s">
        <v>483</v>
      </c>
      <c r="E133" s="63" t="s">
        <v>791</v>
      </c>
      <c r="F133" s="50" t="s">
        <v>652</v>
      </c>
      <c r="G133" s="8" t="s">
        <v>639</v>
      </c>
      <c r="H133" s="50" t="s">
        <v>640</v>
      </c>
      <c r="I133" s="50" t="s">
        <v>641</v>
      </c>
      <c r="J133" s="50" t="s">
        <v>642</v>
      </c>
      <c r="K133" s="50" t="s">
        <v>641</v>
      </c>
      <c r="L133" s="50" t="s">
        <v>60</v>
      </c>
      <c r="M133" s="9">
        <v>43281</v>
      </c>
      <c r="N133" s="9">
        <v>43281</v>
      </c>
      <c r="O133" s="46"/>
    </row>
    <row r="134" spans="2:15" ht="15">
      <c r="B134" s="55">
        <v>27.5</v>
      </c>
      <c r="C134" s="56" t="s">
        <v>484</v>
      </c>
      <c r="D134" s="56" t="s">
        <v>484</v>
      </c>
      <c r="E134" s="63" t="s">
        <v>791</v>
      </c>
      <c r="F134" s="50" t="s">
        <v>652</v>
      </c>
      <c r="G134" s="8" t="s">
        <v>639</v>
      </c>
      <c r="H134" s="50" t="s">
        <v>640</v>
      </c>
      <c r="I134" s="50" t="s">
        <v>641</v>
      </c>
      <c r="J134" s="50" t="s">
        <v>642</v>
      </c>
      <c r="K134" s="50" t="s">
        <v>641</v>
      </c>
      <c r="L134" s="50" t="s">
        <v>60</v>
      </c>
      <c r="M134" s="9">
        <v>43281</v>
      </c>
      <c r="N134" s="9">
        <v>43281</v>
      </c>
      <c r="O134" s="46"/>
    </row>
    <row r="135" spans="2:15" ht="15">
      <c r="B135" s="55">
        <v>27.5</v>
      </c>
      <c r="C135" s="56" t="s">
        <v>485</v>
      </c>
      <c r="D135" s="56" t="s">
        <v>485</v>
      </c>
      <c r="E135" s="63" t="s">
        <v>791</v>
      </c>
      <c r="F135" s="50" t="s">
        <v>652</v>
      </c>
      <c r="G135" s="8" t="s">
        <v>639</v>
      </c>
      <c r="H135" s="50" t="s">
        <v>640</v>
      </c>
      <c r="I135" s="50" t="s">
        <v>641</v>
      </c>
      <c r="J135" s="50" t="s">
        <v>642</v>
      </c>
      <c r="K135" s="50" t="s">
        <v>641</v>
      </c>
      <c r="L135" s="50" t="s">
        <v>60</v>
      </c>
      <c r="M135" s="9">
        <v>43281</v>
      </c>
      <c r="N135" s="9">
        <v>43281</v>
      </c>
      <c r="O135" s="46"/>
    </row>
    <row r="136" spans="2:15" ht="15">
      <c r="B136" s="55">
        <v>27.5</v>
      </c>
      <c r="C136" s="56" t="s">
        <v>486</v>
      </c>
      <c r="D136" s="56" t="s">
        <v>486</v>
      </c>
      <c r="E136" s="63" t="s">
        <v>791</v>
      </c>
      <c r="F136" s="50" t="s">
        <v>652</v>
      </c>
      <c r="G136" s="8" t="s">
        <v>639</v>
      </c>
      <c r="H136" s="50" t="s">
        <v>640</v>
      </c>
      <c r="I136" s="50" t="s">
        <v>641</v>
      </c>
      <c r="J136" s="50" t="s">
        <v>642</v>
      </c>
      <c r="K136" s="50" t="s">
        <v>641</v>
      </c>
      <c r="L136" s="50" t="s">
        <v>60</v>
      </c>
      <c r="M136" s="9">
        <v>43281</v>
      </c>
      <c r="N136" s="9">
        <v>43281</v>
      </c>
      <c r="O136" s="46"/>
    </row>
    <row r="137" spans="2:15" ht="15">
      <c r="B137" s="55">
        <v>27.5</v>
      </c>
      <c r="C137" s="56" t="s">
        <v>487</v>
      </c>
      <c r="D137" s="56" t="s">
        <v>487</v>
      </c>
      <c r="E137" s="63" t="s">
        <v>791</v>
      </c>
      <c r="F137" s="50" t="s">
        <v>652</v>
      </c>
      <c r="G137" s="8" t="s">
        <v>639</v>
      </c>
      <c r="H137" s="50" t="s">
        <v>640</v>
      </c>
      <c r="I137" s="50" t="s">
        <v>641</v>
      </c>
      <c r="J137" s="50" t="s">
        <v>642</v>
      </c>
      <c r="K137" s="50" t="s">
        <v>641</v>
      </c>
      <c r="L137" s="50" t="s">
        <v>60</v>
      </c>
      <c r="M137" s="9">
        <v>43281</v>
      </c>
      <c r="N137" s="9">
        <v>43281</v>
      </c>
      <c r="O137" s="46"/>
    </row>
    <row r="138" spans="2:15" ht="15">
      <c r="B138" s="55">
        <v>27.5</v>
      </c>
      <c r="C138" s="56" t="s">
        <v>488</v>
      </c>
      <c r="D138" s="56" t="s">
        <v>488</v>
      </c>
      <c r="E138" s="63" t="s">
        <v>791</v>
      </c>
      <c r="F138" s="50" t="s">
        <v>652</v>
      </c>
      <c r="G138" s="8" t="s">
        <v>639</v>
      </c>
      <c r="H138" s="50" t="s">
        <v>640</v>
      </c>
      <c r="I138" s="50" t="s">
        <v>641</v>
      </c>
      <c r="J138" s="50" t="s">
        <v>642</v>
      </c>
      <c r="K138" s="50" t="s">
        <v>641</v>
      </c>
      <c r="L138" s="50" t="s">
        <v>60</v>
      </c>
      <c r="M138" s="9">
        <v>43281</v>
      </c>
      <c r="N138" s="9">
        <v>43281</v>
      </c>
      <c r="O138" s="46"/>
    </row>
    <row r="139" spans="2:15" ht="15">
      <c r="B139" s="55">
        <v>27.5</v>
      </c>
      <c r="C139" s="56" t="s">
        <v>489</v>
      </c>
      <c r="D139" s="56" t="s">
        <v>489</v>
      </c>
      <c r="E139" s="63" t="s">
        <v>791</v>
      </c>
      <c r="F139" s="50" t="s">
        <v>652</v>
      </c>
      <c r="G139" s="8" t="s">
        <v>639</v>
      </c>
      <c r="H139" s="50" t="s">
        <v>640</v>
      </c>
      <c r="I139" s="50" t="s">
        <v>641</v>
      </c>
      <c r="J139" s="50" t="s">
        <v>642</v>
      </c>
      <c r="K139" s="50" t="s">
        <v>641</v>
      </c>
      <c r="L139" s="50" t="s">
        <v>60</v>
      </c>
      <c r="M139" s="9">
        <v>43281</v>
      </c>
      <c r="N139" s="9">
        <v>43281</v>
      </c>
      <c r="O139" s="46"/>
    </row>
    <row r="140" spans="2:15" ht="15">
      <c r="B140" s="55">
        <v>27.5</v>
      </c>
      <c r="C140" s="56" t="s">
        <v>490</v>
      </c>
      <c r="D140" s="56" t="s">
        <v>490</v>
      </c>
      <c r="E140" s="63" t="s">
        <v>791</v>
      </c>
      <c r="F140" s="50" t="s">
        <v>652</v>
      </c>
      <c r="G140" s="8" t="s">
        <v>639</v>
      </c>
      <c r="H140" s="50" t="s">
        <v>640</v>
      </c>
      <c r="I140" s="50" t="s">
        <v>641</v>
      </c>
      <c r="J140" s="50" t="s">
        <v>642</v>
      </c>
      <c r="K140" s="50" t="s">
        <v>641</v>
      </c>
      <c r="L140" s="50" t="s">
        <v>60</v>
      </c>
      <c r="M140" s="9">
        <v>43281</v>
      </c>
      <c r="N140" s="9">
        <v>43281</v>
      </c>
      <c r="O140" s="46"/>
    </row>
    <row r="141" spans="2:15" ht="15">
      <c r="B141" s="55">
        <v>27.5</v>
      </c>
      <c r="C141" s="56" t="s">
        <v>491</v>
      </c>
      <c r="D141" s="56" t="s">
        <v>491</v>
      </c>
      <c r="E141" s="63" t="s">
        <v>791</v>
      </c>
      <c r="F141" s="50" t="s">
        <v>652</v>
      </c>
      <c r="G141" s="8" t="s">
        <v>639</v>
      </c>
      <c r="H141" s="50" t="s">
        <v>640</v>
      </c>
      <c r="I141" s="50" t="s">
        <v>641</v>
      </c>
      <c r="J141" s="50" t="s">
        <v>642</v>
      </c>
      <c r="K141" s="50" t="s">
        <v>641</v>
      </c>
      <c r="L141" s="50" t="s">
        <v>60</v>
      </c>
      <c r="M141" s="9">
        <v>43281</v>
      </c>
      <c r="N141" s="9">
        <v>43281</v>
      </c>
      <c r="O141" s="46"/>
    </row>
    <row r="142" spans="2:15" ht="15.75" thickBot="1">
      <c r="B142" s="64">
        <v>27.5</v>
      </c>
      <c r="C142" s="65" t="s">
        <v>492</v>
      </c>
      <c r="D142" s="65" t="s">
        <v>492</v>
      </c>
      <c r="E142" s="66" t="s">
        <v>791</v>
      </c>
      <c r="F142" s="51" t="s">
        <v>652</v>
      </c>
      <c r="G142" s="30" t="s">
        <v>639</v>
      </c>
      <c r="H142" s="51" t="s">
        <v>640</v>
      </c>
      <c r="I142" s="51" t="s">
        <v>641</v>
      </c>
      <c r="J142" s="51" t="s">
        <v>642</v>
      </c>
      <c r="K142" s="51" t="s">
        <v>641</v>
      </c>
      <c r="L142" s="51" t="s">
        <v>60</v>
      </c>
      <c r="M142" s="29">
        <v>43281</v>
      </c>
      <c r="N142" s="29">
        <v>43281</v>
      </c>
      <c r="O142" s="47"/>
    </row>
  </sheetData>
  <sheetProtection/>
  <mergeCells count="8">
    <mergeCell ref="B5:O5"/>
    <mergeCell ref="B2:O2"/>
    <mergeCell ref="B3:D3"/>
    <mergeCell ref="E3:G3"/>
    <mergeCell ref="H3:O3"/>
    <mergeCell ref="B4:D4"/>
    <mergeCell ref="E4:G4"/>
    <mergeCell ref="H4:O4"/>
  </mergeCells>
  <dataValidations count="2">
    <dataValidation type="list" allowBlank="1" showErrorMessage="1" sqref="H7:H200">
      <formula1>Hidden_26</formula1>
    </dataValidation>
    <dataValidation type="list" allowBlank="1" showErrorMessage="1" sqref="G7:G200">
      <formula1>Hidden_15</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Hewlett-Packard Company</cp:lastModifiedBy>
  <dcterms:created xsi:type="dcterms:W3CDTF">2018-04-10T22:20:04Z</dcterms:created>
  <dcterms:modified xsi:type="dcterms:W3CDTF">2018-07-25T16:06:30Z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