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270" yWindow="600" windowWidth="20730" windowHeight="11760"/>
  </bookViews>
  <sheets>
    <sheet name="DGER,DSP,DGSG,DPC,DGOU,UT,DGJG" sheetId="1" r:id="rId1"/>
    <sheet name="DGER.DSP,DGSG,DGJG,DPC,DGO,UT " sheetId="2" r:id="rId2"/>
  </sheets>
  <externalReferences>
    <externalReference r:id="rId3"/>
  </externalReferences>
  <definedNames>
    <definedName name="Hidden_13">#REF!</definedName>
    <definedName name="Hidden_14">#REF!</definedName>
  </definedNames>
  <calcPr calcId="125725"/>
</workbook>
</file>

<file path=xl/sharedStrings.xml><?xml version="1.0" encoding="utf-8"?>
<sst xmlns="http://schemas.openxmlformats.org/spreadsheetml/2006/main" count="399" uniqueCount="144">
  <si>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</si>
  <si>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</si>
  <si>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</si>
  <si>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</si>
  <si>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</si>
  <si>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</si>
  <si>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</si>
  <si>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</si>
  <si>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</si>
  <si>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</si>
  <si>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</si>
  <si>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</si>
  <si>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</si>
  <si>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</si>
  <si>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</si>
  <si>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</si>
  <si>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</si>
  <si>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</si>
  <si>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</si>
  <si>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</si>
  <si>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</si>
  <si>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</si>
  <si>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</si>
  <si>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</si>
  <si>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</si>
  <si>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NO HUBO</t>
  </si>
  <si>
    <t>Comité de Fomento Económico Deelgacional, Comité de Fomento Turístico Delegacional</t>
  </si>
  <si>
    <t>Dirección General de Desarrollo Económico y Rural, Dirección de Fomento Económico y Cooperativo, JUD de Fomento a la Actividad Turística</t>
  </si>
  <si>
    <t>Art121fracc50a_T03_2018_actas_comites.docx</t>
  </si>
  <si>
    <t>Opiniones y recomendaciones del Consejo Consultivo</t>
  </si>
  <si>
    <t>A121Fr50B_Opiniones-y-recomendaciones-del-Consejo</t>
  </si>
  <si>
    <t>Se publicarán los documentos de las opiniones y recomendaciones que emitan dichos consejos; además se vinculará a los documentos correspondientes</t>
  </si>
  <si>
    <t>Tipo de documento (catálogo)</t>
  </si>
  <si>
    <t>Fecha en que se emitieron las opiniones y recomendaciones</t>
  </si>
  <si>
    <t>Asunto/tema de las opiniones o recomendaciones</t>
  </si>
  <si>
    <t>Hipervínculo al documentos de las opiniones y/o recomendaciones</t>
  </si>
  <si>
    <t>Opinión</t>
  </si>
  <si>
    <t>No se llevaron a cabo sesiones de Consejo de Desarrollo Rural, ni de Fomento Cooperativo Delegacional en este periodo</t>
  </si>
  <si>
    <t>Art121fracc50b_T03_2018_actas_consejos.docx</t>
  </si>
  <si>
    <t>Dirección General de Desarrollo Económico y Rural, JUD de Fomento Cooperativo</t>
  </si>
  <si>
    <t>Cuarta</t>
  </si>
  <si>
    <t>Acciones relevantes de las áreas que integran el comité</t>
  </si>
  <si>
    <t>Acta_1_2018.pdf</t>
  </si>
  <si>
    <t xml:space="preserve">FÉLIX ARTURO      
ELIZABETH VERÓNICA
GABRIELA      
JUAN CARLOS      
LUIS     
BEATRIZ    
LUZ ANEL     
LEOPOLDO     
JESÚS    
</t>
  </si>
  <si>
    <t xml:space="preserve">MEDINA         LÓPEZ   
SALAS          MARTÍNEZ          GUIDO        GUERRA      FRANCISCO      LOZADA 
GARCÍA     
</t>
  </si>
  <si>
    <t xml:space="preserve">PADILLA
RAMÍREZ
GARCÍA
CASTONERA
HERNÁNDEZ
RAMOS
MARTÍNEZ
DOMÍNGUEZ
CORONA
</t>
  </si>
  <si>
    <t>Dirección de Seguridad Pública</t>
  </si>
  <si>
    <t>Delegación de Tláhuac</t>
  </si>
  <si>
    <t xml:space="preserve">Quinta </t>
  </si>
  <si>
    <t>Quinta</t>
  </si>
  <si>
    <t>Acta_2_2018.pdf</t>
  </si>
  <si>
    <t xml:space="preserve">FÉLIX ARTURO      
ELIZABETH VERÓNICA
GABRIELA      
JUAN CARLOS      
LUIS     
BEATRIZ    
LUZ ANEL     
ANTONIO
</t>
  </si>
  <si>
    <t xml:space="preserve">MEDINA         LÓPEZ   
SALAS          MARTÍNEZ          GUIDO        GUERRA      FRANCISCO      RANGEL     
</t>
  </si>
  <si>
    <t>PADILLA
RAMÍREZ
GARCÍA
CASTONERA
HERNÁNDEZ
RAMOS
MARTÍNEZ
LARA</t>
  </si>
  <si>
    <t>SIN NOMBRE</t>
  </si>
  <si>
    <t>Recomendación</t>
  </si>
  <si>
    <t>NO HUBO RECOMENDACIONES EN ESTE PERIODO</t>
  </si>
  <si>
    <t>tlh_art121fracL,B_300918.docx</t>
  </si>
  <si>
    <t>3ra.</t>
  </si>
  <si>
    <t>S/N</t>
  </si>
  <si>
    <t>1. Lista de Asistencia
2. Declaratoria de Quórum e intalación de la segunda sesión ordinaria del COTECIAD
3. Presentación y en su caso, aprobación del orden del día
4. Presentación del acta correspondiente a la segunda sesión ordinaria del año 2018, realizada el 19 de abril de 2018
5. Situación actual del archivo de concentración, después del sismo del 19 de septiembre de 2017
6. Seguimiento de acuerdos de las sesiones anteriores
7. Informe al COTECIAD de la reunión de trabajo realizada el 14 de marzo del año 2018, con los archivos de trámite (actualización del Catálogo de disposición documental)
8. Asuntos generales
9. Cierre de Sesión.</t>
  </si>
  <si>
    <t>ACTA DE LA TERCERA SESION ORDINARIA.pdf</t>
  </si>
  <si>
    <t>Julio</t>
  </si>
  <si>
    <t>Domínguez</t>
  </si>
  <si>
    <t>Filio</t>
  </si>
  <si>
    <t>Dirección de Adquisiciones, Recursos Materiales y Servicios Generales</t>
  </si>
  <si>
    <t>Comité Técnico Interno de Administración de Documentos de la Delegación Tláhuac</t>
  </si>
  <si>
    <t>1. Lista de Asistencia
2. Declaratoria de Quórum e intalación de la segunda sesión ordinaria del COTECIAD
3. Presentación y en su caso, aprobación del orden del día
4. Presentación del acta correspondiente a la segunda sesión ordinaria del año 2018, realizada el 19 de abril de 2018
5. Situación actual del archivo de concentración, después del sismo del 19 de septiembre de 2017
6. Seguimiento de acuerdos de las sesiones anteriores
7. Informe al COTECIAD de la reunión de trabajo realizada el 14 de marzo del año 2018, con los archivos de trámite (actualización del Catálogo de disposición documental)
8. Asuntos generales: 
-Se realizó el curso de actualización de la Normatividad para el manejo y gestión del archivo fisíco y electrónico de la administración pública en la Ciudad de México, conforme al PIDA 2018.
-Se informa que se cancela la exposición pública documental programada para el 2018.
-Se cancela Transferencia primaria al archivo de concentración programada para el 2018.
-Informe general de acciones realizadas por el COTECIAD y la Unidad Coordinadora de archivos durante el período de octubre 2015 a septiembre 2018.
Clausura del COTECIAD 2015-2018 
9. Cierre de Sesión.</t>
  </si>
  <si>
    <t>Extraordinaria</t>
  </si>
  <si>
    <t>Mesa de trabajo respecto a la situación jurídica de la clausura de la Mina en terreno Xaltepec, Col. Zapotitlán ingresada por la C. Soledad Martínez Alvarado</t>
  </si>
  <si>
    <t>http://www.tlahuac.cdmx.gob.mx/wp-content/uploads/2017/11/tlh_art121fraccL_hiper_161018.doc</t>
  </si>
  <si>
    <t>habitantes de los asentamientos humanos irregulares</t>
  </si>
  <si>
    <t>DIRECCION DE ORDENAMIENTO JURIDICO DEL DESARROLLO URBANO</t>
  </si>
  <si>
    <t>DGCPyASyC</t>
  </si>
  <si>
    <t>Sesión respecto de la asignación para el uso, aprovechamiento y explotación de los  inmuebles en Emiliano Zapata s/n, Bo. La Asunción en San Juan Ixt "Dvo. Popular Ventura Medina" y Calle José María Cadena s/n, entre Álvaro Obregón y Esteban Chavero,  Ojo de Agua, "Deportivo Popular San Francisco Tlaltenco".</t>
  </si>
  <si>
    <t>Comité de Patrimonio Inmobiliario</t>
  </si>
  <si>
    <t>Mesa de trabajo para atender la  solicitud de edificacion de un Museo del Ferrocarril en el casco del ExEstación de Ferrocarril en Zapotitlan ingresada por el C. José Juan Chavarría Romo</t>
  </si>
  <si>
    <t>Mesa de trabajo para el cumplimiento de la Sentencia de Amparo 148/2017, para el aseguramiento y desalojo en los predios conocidos como "El Zapote", "Nuestro Padre Jesús" y/o "Tecpingo", "La Majada", ubicados en Santa Catarina Yecahuizotl, en las Delegaciones Tláhuac e Iztapalapa.</t>
  </si>
  <si>
    <t>Dirección General de Gobierno</t>
  </si>
  <si>
    <t>Mesa de trabajo para dar atención a la demanda del C. José Juan Chavarría Romo, quien solicita se edifique un Museo del Ferrocarril en el casco del ExEstación de Ferrocarril en Zapotitlan.</t>
  </si>
  <si>
    <t>No sesiono</t>
  </si>
  <si>
    <t>http://www.tlahuac.cdmx.gob.mx/wp-content/uploads/2017/01/tlh_art121frac50A_091018.docx  </t>
  </si>
  <si>
    <t>Antonio</t>
  </si>
  <si>
    <t>Rangel</t>
  </si>
  <si>
    <t>Lara</t>
  </si>
  <si>
    <t>Dirección de Protección Civil</t>
  </si>
  <si>
    <t>Consejo Delegacional de Protección Civil</t>
  </si>
  <si>
    <t>No Sesiono</t>
  </si>
  <si>
    <t xml:space="preserve">http://www.tlahuac.cdmx.gob.mx/wp-content/uploads/2017/01/tlh_art121frac50B_091018.docx  </t>
  </si>
  <si>
    <t>Septima Sesion Ordinaria</t>
  </si>
  <si>
    <t>Septima Sesion</t>
  </si>
  <si>
    <t>1.- Lista de Asistencia y Declaratoria de Qorum</t>
  </si>
  <si>
    <t>http://www.tlahuac.cdmx.gob.mx/wp-content/uploads/2017/11/tlh_121fracc50_acta_171018.pdf</t>
  </si>
  <si>
    <t>Gabriel Trinidad</t>
  </si>
  <si>
    <t>Mendoza</t>
  </si>
  <si>
    <t>Carrasco</t>
  </si>
  <si>
    <t>Direccion General de Obras y Desarrollo Urbano</t>
  </si>
  <si>
    <t xml:space="preserve">2.- Orden del Dia                                            </t>
  </si>
  <si>
    <t>Ivan Cesar</t>
  </si>
  <si>
    <t>Sanchez</t>
  </si>
  <si>
    <t>Lopez</t>
  </si>
  <si>
    <t xml:space="preserve">                                                                                                                       3.- Presentación y en su caso aporbación de las Actas de la: </t>
  </si>
  <si>
    <t>Felipe</t>
  </si>
  <si>
    <t xml:space="preserve">Rosas </t>
  </si>
  <si>
    <t xml:space="preserve">Septima Sesión Ordinaria del Subcomite Delegacional de Obras Celebrada el 28 de Octubre de 2017                                       Primera Sesion Extraordinaria del Subcomite Delegacional de Obras Celebrada el 28 de Octubre de 2017                                                               Segunda Sesión Extraordinaria del Subcomite Delegacional de Obras Celebrada el 08 de Diciembre del 2017                                                           Tercera Sesión Extraordinaria del Subcomite Delegacional de Obras Celebrada el 08 de Diciembre del 2017                                                    Cuarta Sesión Extraordinaria del Subcomite Delegacional de Obras Celebrada el 29 de Diciembre de 2017                                    Primera Sesión Ordinaria del Subcomite Delegacional de Obras Celebrada el 31 de Enero de 2018                                                                  Primera Sesión Extraordinaria del Subcomite Delegacional de Obras Celebrada el 23 de Febrero del 2018                                                             Segunda Sesión Extraordinaria del Subcomite Delegacional de Obras Celebrada el 02 de Marzo del 2018                                                          Tercera Sesion Extraordinaria del Subcomite Delegacional de Obras Celebrada el 27 de Marzo del 2018   </t>
  </si>
  <si>
    <t>Wuendy</t>
  </si>
  <si>
    <t>Ciriaco</t>
  </si>
  <si>
    <t>Rueda</t>
  </si>
  <si>
    <t>4.- Caso 17 Construcción de Techumbre del Area Horticultores del Mercado Central de Tlahuac</t>
  </si>
  <si>
    <t xml:space="preserve">Fabiola </t>
  </si>
  <si>
    <t>Espinosa</t>
  </si>
  <si>
    <t>Garcia</t>
  </si>
  <si>
    <t>5.- Asuntos Generales</t>
  </si>
  <si>
    <t>Omar</t>
  </si>
  <si>
    <t>Giral</t>
  </si>
  <si>
    <t>Sexta Sesion Extraordinaria</t>
  </si>
  <si>
    <t>Sexta Extraordinaria</t>
  </si>
  <si>
    <t>1.- Lista de Asistencia y Declaratoria de Qorum                                                               2.- Orden del Dia                                                                                                      3.- Caso 20: Recolección de Residuos Solidos</t>
  </si>
  <si>
    <t>http://www.tlahuac.cdmx.gob.mx/wp-content/uploads/2017/11/tlh_Art121fracc50a_171018.docx</t>
  </si>
  <si>
    <t>Fernando</t>
  </si>
  <si>
    <t>Rios</t>
  </si>
  <si>
    <t>Tania Gabriela</t>
  </si>
  <si>
    <t>Montero</t>
  </si>
  <si>
    <t>Ruiz</t>
  </si>
  <si>
    <t>Novena Sesion Ordinaria</t>
  </si>
  <si>
    <t>Novena Sesion</t>
  </si>
  <si>
    <t>1.- Lista de Asistencia y Declaratoria de Qorum                                                                                                                                                                                                                                                                                                                                                                                                                                                                                    2.- Orden del Dia                                                                                                                                                                                                                                                                                                                                                                3.- Presentación y en su caso aporbación de las Actas de la:                                                                                                                     Septima Sesion Ordinaria del Subcomite Delegacional de Obras Celebrada el 27 de Julio de1 2018                                                                                      Cuarta Sesion Extraordinaria del Subcomite Delegacional de Obras Celebrada el 15 de Mayo del 2018                                                                                        Quinta Sesion Extraordinaria del Subcomite Delegacional de Obras Celebrada el 30 de Mayo del 2018                                                                                           Sexta Sesion Extraordinaria del Subcomite Delegacional de Obras Celebrada el 03 de Agosto del 2018                                                                                  Sexta Sesion Extraordinaria del Subcomite Delegacional de Obras Celebrada el 03 de Agosto del 2018</t>
  </si>
  <si>
    <t>http://www.tlahuac.cdmx.gob.mx/wp-content/uploads/2017/11/tlh_121fracc50_Actas_171018.pdf</t>
  </si>
  <si>
    <t xml:space="preserve">Claudia </t>
  </si>
  <si>
    <t xml:space="preserve">Ruvalcaba </t>
  </si>
  <si>
    <t>Barron</t>
  </si>
  <si>
    <t xml:space="preserve">Luz Anel </t>
  </si>
  <si>
    <t>Francisco</t>
  </si>
  <si>
    <t>Martinez</t>
  </si>
  <si>
    <t>http://www.tlahuac.cdmx.gob.mx/wp-content/uploads/2017/11/tlh_Art121fracc50b_171018.docx</t>
  </si>
  <si>
    <t>Durante este periodo no se celebro sesión de comité las cuales se fundamentan en la Ley de Transparencia, Acceso a la Información Pública y Rendición de Cuentas de la Ciudad de México el día 06 de Mayo de 2016 en la Gaceta Oficial de la Ciudad de México, en el Capítulo III, Art. 89, párrafo tercero, “El Comité se reunirá en sesión ordinaria o extraordinaria las veces que estime necesario. El tipo de sesión se precisará en la convocatoria emitida”</t>
  </si>
  <si>
    <t>Durante este periodo no se celebro sesión de comité las cuales se fundamentan en la Ley de Transparencia, Acceso a la Información Pública y Rendición de Cuentas de la Ciudad de México el día 06 de Mayo de 2016 en la Gaceta Oficial de la Ciudad de México, en el Capítulo III, Art. 89, párrafo tercero, “El Comité se reunirá en sesión ordinaria o extraordinaria las veces que estime necesario. El tipo de sesión se precisará en la convocatoria emitida”.</t>
  </si>
  <si>
    <t>http://www.tlahuac.cdmx.gob.mx/wp-content/uploads/2017/01/tlh_art121frac50Ajustif_111018.docx</t>
  </si>
  <si>
    <t xml:space="preserve">UNIDAD DE TRANSPARENCIA </t>
  </si>
  <si>
    <t xml:space="preserve">COMITÉ DE TRANSPARENCIA </t>
  </si>
  <si>
    <t xml:space="preserve">DIRECCIÓN GENERAL DE DESARROLLO ECONÓMICO Y RURAL,Dirección de Seguridad Pública,Dirección de Adquisiciones, Recursos Materiales y Servicios Generales,Dirección General de Gobierno,Dirección de Protección Civil,Direccion General de Obras y Desarrollo Urbano,UNIDAD DE TRANSPARENCIA </t>
  </si>
  <si>
    <t xml:space="preserve">Previo a la publicación de la Ley de Transparencia, Acceso a la Información Pública y Rendición de Cuentas de la Ciudad de México el día 06 de Mayo de 2016 en la Gaceta Oficial de la Ciudad de México, normativamente no era competencia de este Órgano Político Administrativo generar esta información, sin embargo no se cuenta con información equivalente, motivo por el cual algunas celdas del formato aparecen vacías; lo anterior en atención a los Lineamientos Técnicos Generales para la Publicación, Homologación y Estandarización de la Información Pública de Oficio, en especifico en el apartado de Políticas Generales, clausula quinta, fracción V. </t>
  </si>
  <si>
    <t>RECOMENDACIONES INFODF\101_1aEvOT2018_TLAH.xls</t>
  </si>
  <si>
    <t xml:space="preserve">DIRECCIÓN GENERAL DE DESARROLLO ECONÓMICO Y RURAL,Dirección de Seguridad Pública,Dirección de Adquisiciones, Recursos Materiales y Servicios Generales,Dirección de Protección Civil,Direccion General de Obras y Desarrollo Urbano,UNIDAD DE TRANSPARENCIA </t>
  </si>
</sst>
</file>

<file path=xl/styles.xml><?xml version="1.0" encoding="utf-8"?>
<styleSheet xmlns="http://schemas.openxmlformats.org/spreadsheetml/2006/main">
  <fonts count="20">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b/>
      <sz val="18"/>
      <color indexed="8"/>
      <name val="Arial"/>
      <family val="2"/>
    </font>
    <font>
      <u/>
      <sz val="7.7"/>
      <color theme="10"/>
      <name val="Calibri"/>
      <family val="2"/>
    </font>
    <font>
      <sz val="11"/>
      <color indexed="8"/>
      <name val="Arial"/>
      <family val="2"/>
    </font>
    <font>
      <sz val="12"/>
      <color indexed="8"/>
      <name val="Arial"/>
      <family val="2"/>
    </font>
    <font>
      <u/>
      <sz val="11"/>
      <color theme="10"/>
      <name val="Calibri"/>
      <family val="2"/>
    </font>
    <font>
      <sz val="11"/>
      <color theme="1"/>
      <name val="Calibri"/>
      <family val="2"/>
    </font>
    <font>
      <sz val="12"/>
      <color theme="1"/>
      <name val="Calibri"/>
      <family val="2"/>
      <scheme val="minor"/>
    </font>
    <font>
      <sz val="9"/>
      <color theme="1"/>
      <name val="Calibri"/>
      <family val="2"/>
      <scheme val="minor"/>
    </font>
    <font>
      <u/>
      <sz val="12"/>
      <color theme="10"/>
      <name val="Calibri"/>
      <family val="2"/>
    </font>
    <font>
      <sz val="10.5"/>
      <color indexed="8"/>
      <name val="Calibri"/>
      <family val="2"/>
      <scheme val="minor"/>
    </font>
    <font>
      <u/>
      <sz val="11"/>
      <color theme="10"/>
      <name val="Calibri"/>
      <family val="2"/>
      <scheme val="minor"/>
    </font>
    <font>
      <sz val="12"/>
      <color indexed="8"/>
      <name val="Calibri"/>
      <family val="2"/>
      <scheme val="minor"/>
    </font>
    <font>
      <sz val="11"/>
      <color rgb="FF000000"/>
      <name val="Calibri"/>
      <family val="2"/>
      <scheme val="minor"/>
    </font>
    <font>
      <sz val="8"/>
      <color rgb="FF000000"/>
      <name val="Calibri"/>
      <family val="2"/>
      <scheme val="minor"/>
    </font>
    <font>
      <b/>
      <sz val="14"/>
      <color indexed="8"/>
      <name val="Arial"/>
      <family val="2"/>
    </font>
    <font>
      <b/>
      <sz val="12"/>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6">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s>
  <cellStyleXfs count="2">
    <xf numFmtId="0" fontId="0" fillId="0" borderId="0"/>
    <xf numFmtId="0" fontId="5" fillId="0" borderId="0" applyNumberFormat="0" applyFill="0" applyBorder="0" applyAlignment="0" applyProtection="0">
      <alignment vertical="top"/>
      <protection locked="0"/>
    </xf>
  </cellStyleXfs>
  <cellXfs count="60">
    <xf numFmtId="0" fontId="0" fillId="0" borderId="0" xfId="0"/>
    <xf numFmtId="0" fontId="6" fillId="0" borderId="0" xfId="0" applyFont="1"/>
    <xf numFmtId="0" fontId="7" fillId="0" borderId="0" xfId="0" applyFont="1" applyAlignment="1">
      <alignment horizontal="center" vertical="center"/>
    </xf>
    <xf numFmtId="0" fontId="7" fillId="0" borderId="1" xfId="0" applyFont="1" applyBorder="1" applyAlignment="1">
      <alignment horizontal="center" vertical="center" wrapText="1"/>
    </xf>
    <xf numFmtId="14" fontId="7" fillId="0" borderId="1" xfId="0" applyNumberFormat="1" applyFont="1" applyBorder="1" applyAlignment="1">
      <alignment horizontal="center" vertical="center" wrapText="1"/>
    </xf>
    <xf numFmtId="0" fontId="3" fillId="3" borderId="1" xfId="0" applyFont="1" applyFill="1" applyBorder="1" applyAlignment="1">
      <alignment horizontal="center" vertical="center" wrapText="1"/>
    </xf>
    <xf numFmtId="0" fontId="6" fillId="0" borderId="0" xfId="0" applyFont="1" applyAlignment="1">
      <alignment horizontal="center" vertical="center" wrapText="1"/>
    </xf>
    <xf numFmtId="0" fontId="3" fillId="3" borderId="1" xfId="0" applyFont="1" applyFill="1" applyBorder="1" applyAlignment="1">
      <alignment horizontal="center" vertical="center" wrapText="1"/>
    </xf>
    <xf numFmtId="0" fontId="8" fillId="0" borderId="1" xfId="1" applyFont="1" applyBorder="1" applyAlignment="1" applyProtection="1">
      <alignment horizontal="center" vertical="center"/>
    </xf>
    <xf numFmtId="0" fontId="2" fillId="2"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4" fillId="0" borderId="1" xfId="0" applyFont="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2" fillId="2" borderId="1" xfId="0" applyFont="1" applyFill="1" applyBorder="1" applyAlignment="1">
      <alignment horizontal="center"/>
    </xf>
    <xf numFmtId="0" fontId="0" fillId="0" borderId="1" xfId="0" applyBorder="1"/>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2" borderId="4" xfId="0" applyFont="1" applyFill="1" applyBorder="1" applyAlignment="1">
      <alignment horizontal="center"/>
    </xf>
    <xf numFmtId="0" fontId="3" fillId="3" borderId="1" xfId="0" applyFont="1" applyFill="1" applyBorder="1"/>
    <xf numFmtId="0" fontId="3" fillId="3" borderId="2" xfId="0" applyFont="1" applyFill="1" applyBorder="1" applyAlignment="1">
      <alignment horizontal="center"/>
    </xf>
    <xf numFmtId="0" fontId="3" fillId="3" borderId="3" xfId="0" applyFont="1" applyFill="1" applyBorder="1" applyAlignment="1">
      <alignment horizontal="center"/>
    </xf>
    <xf numFmtId="0" fontId="3" fillId="3" borderId="4" xfId="0" applyFont="1" applyFill="1" applyBorder="1" applyAlignment="1">
      <alignment horizontal="center"/>
    </xf>
    <xf numFmtId="0" fontId="0" fillId="0" borderId="0" xfId="0" applyAlignment="1">
      <alignment horizontal="center" vertical="center" wrapText="1"/>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0" fillId="0" borderId="1" xfId="0" applyBorder="1" applyAlignment="1">
      <alignment horizontal="center" vertical="center"/>
    </xf>
    <xf numFmtId="14" fontId="0" fillId="0" borderId="1" xfId="0" applyNumberFormat="1" applyBorder="1" applyAlignment="1">
      <alignment horizontal="center" vertical="center"/>
    </xf>
    <xf numFmtId="14" fontId="9" fillId="0" borderId="1" xfId="0" applyNumberFormat="1" applyFont="1" applyBorder="1" applyAlignment="1">
      <alignment horizontal="center" vertical="center" wrapText="1"/>
    </xf>
    <xf numFmtId="0" fontId="10"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1" fillId="0" borderId="1" xfId="0" applyFont="1" applyBorder="1" applyAlignment="1">
      <alignment horizontal="center" vertical="center" wrapText="1"/>
    </xf>
    <xf numFmtId="14" fontId="1" fillId="0" borderId="1" xfId="0" applyNumberFormat="1" applyFont="1" applyBorder="1" applyAlignment="1">
      <alignment horizontal="center" vertical="center" wrapText="1"/>
    </xf>
    <xf numFmtId="0" fontId="12" fillId="0" borderId="1" xfId="1" applyFont="1" applyBorder="1" applyAlignment="1" applyProtection="1">
      <alignment horizontal="center" vertical="center" wrapText="1"/>
    </xf>
    <xf numFmtId="0" fontId="13" fillId="0" borderId="1" xfId="0" applyFont="1" applyBorder="1" applyAlignment="1">
      <alignment horizontal="center" vertical="center" wrapText="1"/>
    </xf>
    <xf numFmtId="14" fontId="0" fillId="0" borderId="5" xfId="0" applyNumberFormat="1" applyBorder="1" applyAlignment="1">
      <alignment horizontal="center" vertical="center" wrapText="1"/>
    </xf>
    <xf numFmtId="0" fontId="14" fillId="0" borderId="1" xfId="1" applyFont="1" applyBorder="1" applyAlignment="1" applyProtection="1">
      <alignment horizontal="center" vertical="center" wrapText="1"/>
    </xf>
    <xf numFmtId="0" fontId="8" fillId="0" borderId="1" xfId="1" applyFont="1" applyBorder="1" applyAlignment="1" applyProtection="1">
      <alignment horizontal="center" vertical="center" wrapText="1"/>
    </xf>
    <xf numFmtId="0" fontId="15" fillId="0" borderId="1" xfId="0" applyFont="1" applyBorder="1" applyAlignment="1">
      <alignment horizontal="center" vertical="center"/>
    </xf>
    <xf numFmtId="14" fontId="15" fillId="0" borderId="1" xfId="0" applyNumberFormat="1" applyFont="1" applyBorder="1" applyAlignment="1">
      <alignment horizontal="center" vertical="center"/>
    </xf>
    <xf numFmtId="0" fontId="15" fillId="0" borderId="1" xfId="0" applyFont="1" applyBorder="1" applyAlignment="1">
      <alignment horizontal="center" vertical="center" wrapText="1"/>
    </xf>
    <xf numFmtId="0" fontId="8" fillId="0" borderId="1" xfId="1" applyFont="1" applyFill="1" applyBorder="1" applyAlignment="1" applyProtection="1">
      <alignment horizontal="center" vertical="center" wrapText="1"/>
    </xf>
    <xf numFmtId="0" fontId="15" fillId="0" borderId="1" xfId="0" applyFont="1" applyFill="1" applyBorder="1" applyAlignment="1">
      <alignment horizontal="center" vertical="center"/>
    </xf>
    <xf numFmtId="0" fontId="15" fillId="0" borderId="1" xfId="0" applyFont="1" applyFill="1" applyBorder="1" applyAlignment="1">
      <alignment horizontal="center" vertical="center" wrapText="1"/>
    </xf>
    <xf numFmtId="0" fontId="0" fillId="0" borderId="0" xfId="0" applyFont="1" applyAlignment="1">
      <alignment horizontal="center" vertical="top" wrapText="1"/>
    </xf>
    <xf numFmtId="0" fontId="0" fillId="0" borderId="1" xfId="0" applyFont="1" applyBorder="1" applyAlignment="1">
      <alignment horizontal="center" vertical="top" wrapText="1"/>
    </xf>
    <xf numFmtId="0" fontId="15" fillId="0" borderId="1" xfId="0" applyFont="1" applyBorder="1"/>
    <xf numFmtId="0" fontId="0" fillId="0" borderId="1" xfId="0" applyBorder="1"/>
    <xf numFmtId="14" fontId="16" fillId="0" borderId="1" xfId="0" applyNumberFormat="1" applyFont="1" applyBorder="1" applyAlignment="1">
      <alignment horizontal="center" vertical="center" wrapText="1"/>
    </xf>
    <xf numFmtId="0" fontId="0" fillId="0" borderId="1" xfId="0" applyNumberFormat="1" applyBorder="1" applyAlignment="1">
      <alignment horizontal="center" vertical="center" wrapText="1"/>
    </xf>
    <xf numFmtId="0" fontId="17" fillId="0" borderId="1" xfId="0" applyFont="1" applyBorder="1" applyAlignment="1">
      <alignment horizontal="center" vertical="center" wrapText="1"/>
    </xf>
    <xf numFmtId="0" fontId="0" fillId="0" borderId="0" xfId="0" applyAlignment="1">
      <alignment horizontal="center" vertical="center"/>
    </xf>
    <xf numFmtId="0" fontId="0" fillId="0" borderId="1" xfId="0" applyFont="1" applyBorder="1" applyAlignment="1">
      <alignment horizontal="center" vertical="center" wrapText="1"/>
    </xf>
    <xf numFmtId="0" fontId="18" fillId="0" borderId="1" xfId="0" applyFont="1" applyBorder="1" applyAlignment="1">
      <alignment horizontal="center" vertical="center" wrapText="1"/>
    </xf>
    <xf numFmtId="0" fontId="19" fillId="0" borderId="1" xfId="0" applyFont="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113242</xdr:colOff>
      <xdr:row>1</xdr:row>
      <xdr:rowOff>265641</xdr:rowOff>
    </xdr:from>
    <xdr:to>
      <xdr:col>2</xdr:col>
      <xdr:colOff>1333499</xdr:colOff>
      <xdr:row>1</xdr:row>
      <xdr:rowOff>799041</xdr:rowOff>
    </xdr:to>
    <xdr:pic>
      <xdr:nvPicPr>
        <xdr:cNvPr id="2" name="3 Imagen" descr="logo CDMX.jpg"/>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727075" y="985308"/>
          <a:ext cx="1887007" cy="533400"/>
        </a:xfrm>
        <a:prstGeom prst="rect">
          <a:avLst/>
        </a:prstGeom>
        <a:noFill/>
        <a:ln>
          <a:noFill/>
        </a:ln>
        <a:extLst/>
      </xdr:spPr>
    </xdr:pic>
    <xdr:clientData/>
  </xdr:twoCellAnchor>
  <xdr:twoCellAnchor editAs="oneCell">
    <xdr:from>
      <xdr:col>17</xdr:col>
      <xdr:colOff>692151</xdr:colOff>
      <xdr:row>1</xdr:row>
      <xdr:rowOff>252942</xdr:rowOff>
    </xdr:from>
    <xdr:to>
      <xdr:col>17</xdr:col>
      <xdr:colOff>1568451</xdr:colOff>
      <xdr:row>1</xdr:row>
      <xdr:rowOff>919692</xdr:rowOff>
    </xdr:to>
    <xdr:pic>
      <xdr:nvPicPr>
        <xdr:cNvPr id="4" name="38 Imagen"/>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tretch>
          <a:fillRect/>
        </a:stretch>
      </xdr:blipFill>
      <xdr:spPr>
        <a:xfrm>
          <a:off x="34400068" y="972609"/>
          <a:ext cx="876300" cy="6667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104776</xdr:colOff>
      <xdr:row>1</xdr:row>
      <xdr:rowOff>266700</xdr:rowOff>
    </xdr:from>
    <xdr:to>
      <xdr:col>2</xdr:col>
      <xdr:colOff>247650</xdr:colOff>
      <xdr:row>1</xdr:row>
      <xdr:rowOff>800100</xdr:rowOff>
    </xdr:to>
    <xdr:pic>
      <xdr:nvPicPr>
        <xdr:cNvPr id="2" name="3 Imagen" descr="logo CDMX.jpg"/>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714376" y="771525"/>
          <a:ext cx="904874" cy="533400"/>
        </a:xfrm>
        <a:prstGeom prst="rect">
          <a:avLst/>
        </a:prstGeom>
        <a:noFill/>
        <a:ln>
          <a:noFill/>
        </a:ln>
        <a:extLst/>
      </xdr:spPr>
    </xdr:pic>
    <xdr:clientData/>
  </xdr:twoCellAnchor>
  <xdr:twoCellAnchor editAs="oneCell">
    <xdr:from>
      <xdr:col>11</xdr:col>
      <xdr:colOff>981075</xdr:colOff>
      <xdr:row>1</xdr:row>
      <xdr:rowOff>133350</xdr:rowOff>
    </xdr:from>
    <xdr:to>
      <xdr:col>11</xdr:col>
      <xdr:colOff>1898650</xdr:colOff>
      <xdr:row>1</xdr:row>
      <xdr:rowOff>952500</xdr:rowOff>
    </xdr:to>
    <xdr:pic>
      <xdr:nvPicPr>
        <xdr:cNvPr id="3" name="38 Imagen"/>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tretch>
          <a:fillRect/>
        </a:stretch>
      </xdr:blipFill>
      <xdr:spPr>
        <a:xfrm>
          <a:off x="22098000" y="638175"/>
          <a:ext cx="917575" cy="81915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uario/Desktop/TRIMESTRAL%20A&#209;O%202018/TERCER%20TRIMESTRE%202018/TRIMESTRAL%20ECONOMICO%20Y%20RURAL%20OK%20HIPERVINCULADO/art%20121%20frac%2050b,%20opiniones%20y%20recomend%20de%20consejos%20OK%20HIPERVINCULADO/tlh_art121fracLB_300918%20OK.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ECONOMICO Y RURAL"/>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tlahuac.cdmx.gob.mx/wp-content/uploads/2017/11/tlh_121fracc50_Actas_171018.pdf" TargetMode="External"/><Relationship Id="rId13" Type="http://schemas.openxmlformats.org/officeDocument/2006/relationships/drawing" Target="../drawings/drawing1.xml"/><Relationship Id="rId3" Type="http://schemas.openxmlformats.org/officeDocument/2006/relationships/hyperlink" Target="http://www.tlahuac.cdmx.gob.mx/wp-content/uploads/2016/11/tlh_Acta2018_041018.pdf" TargetMode="External"/><Relationship Id="rId7" Type="http://schemas.openxmlformats.org/officeDocument/2006/relationships/hyperlink" Target="http://www.tlahuac.cdmx.gob.mx/wp-content/uploads/2017/11/tlh_121fracc50_acta_171018.pdf" TargetMode="External"/><Relationship Id="rId12" Type="http://schemas.openxmlformats.org/officeDocument/2006/relationships/hyperlink" Target="http://www.tlahuac.cdmx.gob.mx/wp-content/uploads/2017/01/tlh_art121frac50Ajustif_111018.docx" TargetMode="External"/><Relationship Id="rId2" Type="http://schemas.openxmlformats.org/officeDocument/2006/relationships/hyperlink" Target="http://www.tlahuac.cdmx.gob.mx/wp-content/uploads/2016/11/tlh_Acta12018_041018.pdf" TargetMode="External"/><Relationship Id="rId1" Type="http://schemas.openxmlformats.org/officeDocument/2006/relationships/hyperlink" Target="http://www.tlahuac.cdmx.gob.mx/wp-content/uploads/2017/01/tlh_Art121fracc50aactascomites_191018.docx" TargetMode="External"/><Relationship Id="rId6" Type="http://schemas.openxmlformats.org/officeDocument/2006/relationships/hyperlink" Target="http://www.tlahuac.cdmx.gob.mx/wp-content/uploads/2017/11/tlh_121fracc50_acta_171018.pdf" TargetMode="External"/><Relationship Id="rId11" Type="http://schemas.openxmlformats.org/officeDocument/2006/relationships/hyperlink" Target="http://www.tlahuac.cdmx.gob.mx/wp-content/uploads/2017/11/tlh_Art121fracc50a_171018.docx" TargetMode="External"/><Relationship Id="rId5" Type="http://schemas.openxmlformats.org/officeDocument/2006/relationships/hyperlink" Target="http://www.tlahuac.cdmx.gob.mx/wp-content/uploads/2017/01/tlh_art121frac50A_091018.docx%20&#160;" TargetMode="External"/><Relationship Id="rId10" Type="http://schemas.openxmlformats.org/officeDocument/2006/relationships/hyperlink" Target="http://www.tlahuac.cdmx.gob.mx/wp-content/uploads/2017/11/tlh_Art121fracc50a_171018.docx" TargetMode="External"/><Relationship Id="rId4" Type="http://schemas.openxmlformats.org/officeDocument/2006/relationships/hyperlink" Target="http://www.tlahuac.cdmx.gob.mx/wp-content/uploads/2017/01/tlh_ACTATERCERASESIONORDINARIA_171018.pdf" TargetMode="External"/><Relationship Id="rId9" Type="http://schemas.openxmlformats.org/officeDocument/2006/relationships/hyperlink" Target="http://www.tlahuac.cdmx.gob.mx/wp-content/uploads/2017/11/tlh_121fracc50_Actas_171018.pdf" TargetMode="External"/></Relationships>
</file>

<file path=xl/worksheets/_rels/sheet2.xml.rels><?xml version="1.0" encoding="UTF-8" standalone="yes"?>
<Relationships xmlns="http://schemas.openxmlformats.org/package/2006/relationships"><Relationship Id="rId8" Type="http://schemas.openxmlformats.org/officeDocument/2006/relationships/drawing" Target="../drawings/drawing2.xml"/><Relationship Id="rId3" Type="http://schemas.openxmlformats.org/officeDocument/2006/relationships/hyperlink" Target="http://www.tlahuac.cdmx.gob.mx/wp-content/uploads/2017/01/tlh_ACTATERCERASESIONORDINARIA_171018.pdf" TargetMode="External"/><Relationship Id="rId7" Type="http://schemas.openxmlformats.org/officeDocument/2006/relationships/hyperlink" Target="../../../../RECOMENDACIONES%20INFODF/101_1aEvOT2018_TLAH.xls" TargetMode="External"/><Relationship Id="rId2" Type="http://schemas.openxmlformats.org/officeDocument/2006/relationships/hyperlink" Target="http://www.tlahuac.cdmx.gob.mx/wp-content/uploads/2016/11/tlh_art121fracLAB_041018.docx" TargetMode="External"/><Relationship Id="rId1" Type="http://schemas.openxmlformats.org/officeDocument/2006/relationships/hyperlink" Target="http://www.tlahuac.cdmx.gob.mx/wp-content/uploads/2017/01/tlh_Art121fracc50bactasconsejos_191018.docx" TargetMode="External"/><Relationship Id="rId6" Type="http://schemas.openxmlformats.org/officeDocument/2006/relationships/hyperlink" Target="http://www.tlahuac.cdmx.gob.mx/wp-content/uploads/2017/11/tlh_Art121fracc50b_171018.docx" TargetMode="External"/><Relationship Id="rId5" Type="http://schemas.openxmlformats.org/officeDocument/2006/relationships/hyperlink" Target="http://www.tlahuac.cdmx.gob.mx/wp-content/uploads/2017/11/tlh_121fracc50_Actas_171018.pdf" TargetMode="External"/><Relationship Id="rId4" Type="http://schemas.openxmlformats.org/officeDocument/2006/relationships/hyperlink" Target="http://www.tlahuac.cdmx.gob.mx/wp-content/uploads/2017/01/tlh_art121frac50B_091018.docx&#160;" TargetMode="External"/></Relationships>
</file>

<file path=xl/worksheets/sheet1.xml><?xml version="1.0" encoding="utf-8"?>
<worksheet xmlns="http://schemas.openxmlformats.org/spreadsheetml/2006/main" xmlns:r="http://schemas.openxmlformats.org/officeDocument/2006/relationships">
  <dimension ref="B1:R38"/>
  <sheetViews>
    <sheetView tabSelected="1" zoomScale="90" zoomScaleNormal="90" workbookViewId="0">
      <selection activeCell="T4" sqref="T4"/>
    </sheetView>
  </sheetViews>
  <sheetFormatPr baseColWidth="10" defaultColWidth="9.140625" defaultRowHeight="14.25"/>
  <cols>
    <col min="1" max="1" width="9.140625" style="1"/>
    <col min="2" max="2" width="10" style="1" customWidth="1"/>
    <col min="3" max="3" width="23.5703125" style="1" customWidth="1"/>
    <col min="4" max="4" width="25.5703125" style="1" customWidth="1"/>
    <col min="5" max="5" width="33.85546875" style="1" customWidth="1"/>
    <col min="6" max="6" width="26.28515625" style="1" customWidth="1"/>
    <col min="7" max="7" width="18" style="1" bestFit="1" customWidth="1"/>
    <col min="8" max="8" width="25.5703125" style="1" bestFit="1" customWidth="1"/>
    <col min="9" max="9" width="53.28515625" style="1" customWidth="1"/>
    <col min="10" max="10" width="49.28515625" style="1" customWidth="1"/>
    <col min="11" max="11" width="22.28515625" style="1" customWidth="1"/>
    <col min="12" max="12" width="22" style="1" customWidth="1"/>
    <col min="13" max="13" width="24.42578125" style="1" customWidth="1"/>
    <col min="14" max="14" width="73.140625" style="1" bestFit="1" customWidth="1"/>
    <col min="15" max="15" width="17.5703125" style="1" bestFit="1" customWidth="1"/>
    <col min="16" max="16" width="51.28515625" style="1" bestFit="1" customWidth="1"/>
    <col min="17" max="17" width="20" style="1" bestFit="1" customWidth="1"/>
    <col min="18" max="18" width="27.5703125" style="1" customWidth="1"/>
    <col min="19" max="16384" width="9.140625" style="1"/>
  </cols>
  <sheetData>
    <row r="1" spans="2:18" ht="56.25" customHeight="1" thickBot="1"/>
    <row r="2" spans="2:18" ht="91.5" customHeight="1" thickBot="1">
      <c r="B2" s="58" t="s">
        <v>140</v>
      </c>
      <c r="C2" s="11"/>
      <c r="D2" s="11"/>
      <c r="E2" s="11"/>
      <c r="F2" s="11"/>
      <c r="G2" s="11"/>
      <c r="H2" s="11"/>
      <c r="I2" s="11"/>
      <c r="J2" s="11"/>
      <c r="K2" s="11"/>
      <c r="L2" s="11"/>
      <c r="M2" s="11"/>
      <c r="N2" s="11"/>
      <c r="O2" s="11"/>
      <c r="P2" s="11"/>
      <c r="Q2" s="11"/>
      <c r="R2" s="11"/>
    </row>
    <row r="3" spans="2:18" s="6" customFormat="1" ht="15.75" thickBot="1">
      <c r="B3" s="9" t="s">
        <v>0</v>
      </c>
      <c r="C3" s="10"/>
      <c r="D3" s="10"/>
      <c r="E3" s="9" t="s">
        <v>1</v>
      </c>
      <c r="F3" s="10"/>
      <c r="G3" s="10"/>
      <c r="H3" s="12" t="s">
        <v>2</v>
      </c>
      <c r="I3" s="13"/>
      <c r="J3" s="13"/>
      <c r="K3" s="13"/>
      <c r="L3" s="13"/>
      <c r="M3" s="13"/>
      <c r="N3" s="13"/>
      <c r="O3" s="13"/>
      <c r="P3" s="13"/>
      <c r="Q3" s="13"/>
      <c r="R3" s="14"/>
    </row>
    <row r="4" spans="2:18" s="6" customFormat="1" ht="47.25" customHeight="1" thickBot="1">
      <c r="B4" s="18" t="s">
        <v>3</v>
      </c>
      <c r="C4" s="10"/>
      <c r="D4" s="10"/>
      <c r="E4" s="18" t="s">
        <v>4</v>
      </c>
      <c r="F4" s="10"/>
      <c r="G4" s="10"/>
      <c r="H4" s="15" t="s">
        <v>5</v>
      </c>
      <c r="I4" s="16"/>
      <c r="J4" s="16"/>
      <c r="K4" s="16"/>
      <c r="L4" s="16"/>
      <c r="M4" s="16"/>
      <c r="N4" s="16"/>
      <c r="O4" s="16"/>
      <c r="P4" s="16"/>
      <c r="Q4" s="16"/>
      <c r="R4" s="17"/>
    </row>
    <row r="5" spans="2:18" s="6" customFormat="1" ht="15" thickBot="1">
      <c r="B5" s="9" t="s">
        <v>6</v>
      </c>
      <c r="C5" s="10"/>
      <c r="D5" s="10"/>
      <c r="E5" s="10"/>
      <c r="F5" s="10"/>
      <c r="G5" s="10"/>
      <c r="H5" s="10"/>
      <c r="I5" s="10"/>
      <c r="J5" s="10"/>
      <c r="K5" s="10"/>
      <c r="L5" s="10"/>
      <c r="M5" s="10"/>
      <c r="N5" s="10"/>
      <c r="O5" s="10"/>
      <c r="P5" s="10"/>
      <c r="Q5" s="10"/>
      <c r="R5" s="10"/>
    </row>
    <row r="6" spans="2:18" s="6" customFormat="1" ht="41.25" customHeight="1" thickBot="1">
      <c r="B6" s="5" t="s">
        <v>7</v>
      </c>
      <c r="C6" s="5" t="s">
        <v>8</v>
      </c>
      <c r="D6" s="5" t="s">
        <v>9</v>
      </c>
      <c r="E6" s="5" t="s">
        <v>10</v>
      </c>
      <c r="F6" s="5" t="s">
        <v>11</v>
      </c>
      <c r="G6" s="5" t="s">
        <v>12</v>
      </c>
      <c r="H6" s="5" t="s">
        <v>13</v>
      </c>
      <c r="I6" s="5" t="s">
        <v>14</v>
      </c>
      <c r="J6" s="5" t="s">
        <v>15</v>
      </c>
      <c r="K6" s="5" t="s">
        <v>16</v>
      </c>
      <c r="L6" s="5" t="s">
        <v>17</v>
      </c>
      <c r="M6" s="5" t="s">
        <v>18</v>
      </c>
      <c r="N6" s="5" t="s">
        <v>19</v>
      </c>
      <c r="O6" s="5" t="s">
        <v>20</v>
      </c>
      <c r="P6" s="5" t="s">
        <v>21</v>
      </c>
      <c r="Q6" s="5" t="s">
        <v>22</v>
      </c>
      <c r="R6" s="5" t="s">
        <v>23</v>
      </c>
    </row>
    <row r="7" spans="2:18" s="2" customFormat="1" ht="50.25" customHeight="1" thickBot="1">
      <c r="B7" s="3">
        <v>2018</v>
      </c>
      <c r="C7" s="4">
        <v>43282</v>
      </c>
      <c r="D7" s="4">
        <v>43282</v>
      </c>
      <c r="E7" s="4">
        <v>43282</v>
      </c>
      <c r="F7" s="3" t="s">
        <v>24</v>
      </c>
      <c r="G7" s="3">
        <v>0</v>
      </c>
      <c r="H7" s="3">
        <v>0</v>
      </c>
      <c r="I7" s="3" t="s">
        <v>25</v>
      </c>
      <c r="J7" s="8" t="s">
        <v>28</v>
      </c>
      <c r="K7" s="3" t="s">
        <v>54</v>
      </c>
      <c r="L7" s="3" t="s">
        <v>54</v>
      </c>
      <c r="M7" s="3" t="s">
        <v>54</v>
      </c>
      <c r="N7" s="3" t="s">
        <v>27</v>
      </c>
      <c r="O7" s="4">
        <v>43373</v>
      </c>
      <c r="P7" s="3" t="s">
        <v>26</v>
      </c>
      <c r="Q7" s="4">
        <v>43373</v>
      </c>
      <c r="R7" s="3"/>
    </row>
    <row r="8" spans="2:18" ht="120.75" thickBot="1">
      <c r="B8" s="31">
        <v>2018</v>
      </c>
      <c r="C8" s="32">
        <v>43282</v>
      </c>
      <c r="D8" s="32">
        <v>43373</v>
      </c>
      <c r="E8" s="33">
        <v>43216</v>
      </c>
      <c r="F8" s="34" t="s">
        <v>24</v>
      </c>
      <c r="G8" s="35" t="s">
        <v>40</v>
      </c>
      <c r="H8" s="35" t="s">
        <v>40</v>
      </c>
      <c r="I8" s="35" t="s">
        <v>41</v>
      </c>
      <c r="J8" s="8" t="s">
        <v>42</v>
      </c>
      <c r="K8" s="36" t="s">
        <v>43</v>
      </c>
      <c r="L8" s="36" t="s">
        <v>44</v>
      </c>
      <c r="M8" s="36" t="s">
        <v>45</v>
      </c>
      <c r="N8" s="29" t="s">
        <v>46</v>
      </c>
      <c r="O8" s="32">
        <v>43373</v>
      </c>
      <c r="P8" s="35" t="s">
        <v>47</v>
      </c>
      <c r="Q8" s="32">
        <v>43373</v>
      </c>
      <c r="R8" s="31"/>
    </row>
    <row r="9" spans="2:18" ht="108.75" thickBot="1">
      <c r="B9" s="31">
        <v>2018</v>
      </c>
      <c r="C9" s="32">
        <v>43282</v>
      </c>
      <c r="D9" s="32">
        <v>43373</v>
      </c>
      <c r="E9" s="32">
        <v>43249</v>
      </c>
      <c r="F9" s="34" t="s">
        <v>24</v>
      </c>
      <c r="G9" s="31" t="s">
        <v>48</v>
      </c>
      <c r="H9" s="31" t="s">
        <v>49</v>
      </c>
      <c r="I9" s="29" t="s">
        <v>41</v>
      </c>
      <c r="J9" s="8" t="s">
        <v>50</v>
      </c>
      <c r="K9" s="36" t="s">
        <v>51</v>
      </c>
      <c r="L9" s="36" t="s">
        <v>52</v>
      </c>
      <c r="M9" s="36" t="s">
        <v>53</v>
      </c>
      <c r="N9" s="29" t="s">
        <v>46</v>
      </c>
      <c r="O9" s="32">
        <v>43373</v>
      </c>
      <c r="P9" s="35" t="s">
        <v>47</v>
      </c>
      <c r="Q9" s="32">
        <v>43373</v>
      </c>
      <c r="R9" s="31"/>
    </row>
    <row r="10" spans="2:18" ht="225.75" thickBot="1">
      <c r="B10" s="31">
        <v>2018</v>
      </c>
      <c r="C10" s="32">
        <v>43282</v>
      </c>
      <c r="D10" s="32">
        <v>43373</v>
      </c>
      <c r="E10" s="32">
        <v>43300</v>
      </c>
      <c r="F10" s="31" t="s">
        <v>24</v>
      </c>
      <c r="G10" s="31" t="s">
        <v>58</v>
      </c>
      <c r="H10" s="31" t="s">
        <v>59</v>
      </c>
      <c r="I10" s="29" t="s">
        <v>60</v>
      </c>
      <c r="J10" s="38" t="s">
        <v>61</v>
      </c>
      <c r="K10" s="31" t="s">
        <v>62</v>
      </c>
      <c r="L10" s="31" t="s">
        <v>63</v>
      </c>
      <c r="M10" s="31" t="s">
        <v>64</v>
      </c>
      <c r="N10" s="29" t="s">
        <v>65</v>
      </c>
      <c r="O10" s="32">
        <v>43373</v>
      </c>
      <c r="P10" s="29" t="s">
        <v>66</v>
      </c>
      <c r="Q10" s="32">
        <v>43373</v>
      </c>
      <c r="R10" s="31"/>
    </row>
    <row r="11" spans="2:18" ht="60.75" thickBot="1">
      <c r="B11" s="29">
        <v>2018</v>
      </c>
      <c r="C11" s="30">
        <v>43282</v>
      </c>
      <c r="D11" s="30">
        <v>43373</v>
      </c>
      <c r="E11" s="40">
        <v>43290</v>
      </c>
      <c r="F11" s="29" t="s">
        <v>68</v>
      </c>
      <c r="G11" s="29">
        <v>0</v>
      </c>
      <c r="H11" s="29">
        <v>0</v>
      </c>
      <c r="I11" s="29" t="s">
        <v>69</v>
      </c>
      <c r="J11" s="41" t="s">
        <v>70</v>
      </c>
      <c r="K11" s="29" t="s">
        <v>71</v>
      </c>
      <c r="L11" s="29" t="s">
        <v>71</v>
      </c>
      <c r="M11" s="29" t="s">
        <v>71</v>
      </c>
      <c r="N11" s="29" t="s">
        <v>72</v>
      </c>
      <c r="O11" s="30">
        <v>43373</v>
      </c>
      <c r="P11" s="29" t="s">
        <v>73</v>
      </c>
      <c r="Q11" s="30">
        <v>43373</v>
      </c>
      <c r="R11" s="29"/>
    </row>
    <row r="12" spans="2:18" ht="90.75" thickBot="1">
      <c r="B12" s="29">
        <v>2018</v>
      </c>
      <c r="C12" s="30">
        <v>43282</v>
      </c>
      <c r="D12" s="30">
        <v>43373</v>
      </c>
      <c r="E12" s="30">
        <v>43292</v>
      </c>
      <c r="F12" s="29" t="s">
        <v>68</v>
      </c>
      <c r="G12" s="29">
        <v>0</v>
      </c>
      <c r="H12" s="29">
        <v>0</v>
      </c>
      <c r="I12" s="29" t="s">
        <v>74</v>
      </c>
      <c r="J12" s="41" t="s">
        <v>70</v>
      </c>
      <c r="K12" s="29" t="s">
        <v>71</v>
      </c>
      <c r="L12" s="29" t="s">
        <v>71</v>
      </c>
      <c r="M12" s="29" t="s">
        <v>71</v>
      </c>
      <c r="N12" s="29" t="s">
        <v>72</v>
      </c>
      <c r="O12" s="30">
        <v>43373</v>
      </c>
      <c r="P12" s="29" t="s">
        <v>75</v>
      </c>
      <c r="Q12" s="30">
        <v>43373</v>
      </c>
      <c r="R12" s="29"/>
    </row>
    <row r="13" spans="2:18" ht="60.75" thickBot="1">
      <c r="B13" s="29">
        <v>2018</v>
      </c>
      <c r="C13" s="30">
        <v>43282</v>
      </c>
      <c r="D13" s="30">
        <v>43373</v>
      </c>
      <c r="E13" s="30">
        <v>43304</v>
      </c>
      <c r="F13" s="29" t="s">
        <v>68</v>
      </c>
      <c r="G13" s="29">
        <v>0</v>
      </c>
      <c r="H13" s="29">
        <v>0</v>
      </c>
      <c r="I13" s="29" t="s">
        <v>76</v>
      </c>
      <c r="J13" s="41" t="s">
        <v>70</v>
      </c>
      <c r="K13" s="29" t="s">
        <v>71</v>
      </c>
      <c r="L13" s="29" t="s">
        <v>71</v>
      </c>
      <c r="M13" s="29" t="s">
        <v>71</v>
      </c>
      <c r="N13" s="29" t="s">
        <v>72</v>
      </c>
      <c r="O13" s="30">
        <v>43373</v>
      </c>
      <c r="P13" s="29" t="s">
        <v>73</v>
      </c>
      <c r="Q13" s="30">
        <v>43373</v>
      </c>
      <c r="R13" s="29"/>
    </row>
    <row r="14" spans="2:18" ht="90.75" thickBot="1">
      <c r="B14" s="29">
        <v>2018</v>
      </c>
      <c r="C14" s="30">
        <v>43282</v>
      </c>
      <c r="D14" s="30">
        <v>43373</v>
      </c>
      <c r="E14" s="30">
        <v>43319</v>
      </c>
      <c r="F14" s="29" t="s">
        <v>68</v>
      </c>
      <c r="G14" s="29">
        <v>0</v>
      </c>
      <c r="H14" s="29">
        <v>0</v>
      </c>
      <c r="I14" s="29" t="s">
        <v>77</v>
      </c>
      <c r="J14" s="41" t="s">
        <v>70</v>
      </c>
      <c r="K14" s="29" t="s">
        <v>71</v>
      </c>
      <c r="L14" s="29" t="s">
        <v>71</v>
      </c>
      <c r="M14" s="29" t="s">
        <v>71</v>
      </c>
      <c r="N14" s="29" t="s">
        <v>72</v>
      </c>
      <c r="O14" s="30">
        <v>43373</v>
      </c>
      <c r="P14" s="29" t="s">
        <v>78</v>
      </c>
      <c r="Q14" s="30">
        <v>43373</v>
      </c>
      <c r="R14" s="29"/>
    </row>
    <row r="15" spans="2:18" ht="60.75" thickBot="1">
      <c r="B15" s="29">
        <v>2018</v>
      </c>
      <c r="C15" s="30">
        <v>43282</v>
      </c>
      <c r="D15" s="30">
        <v>43373</v>
      </c>
      <c r="E15" s="30">
        <v>43326</v>
      </c>
      <c r="F15" s="29" t="s">
        <v>68</v>
      </c>
      <c r="G15" s="29">
        <v>0</v>
      </c>
      <c r="H15" s="29">
        <v>0</v>
      </c>
      <c r="I15" s="29" t="s">
        <v>79</v>
      </c>
      <c r="J15" s="41" t="s">
        <v>70</v>
      </c>
      <c r="K15" s="29" t="s">
        <v>71</v>
      </c>
      <c r="L15" s="29" t="s">
        <v>71</v>
      </c>
      <c r="M15" s="29" t="s">
        <v>71</v>
      </c>
      <c r="N15" s="29" t="s">
        <v>72</v>
      </c>
      <c r="O15" s="30">
        <v>43373</v>
      </c>
      <c r="P15" s="29" t="s">
        <v>73</v>
      </c>
      <c r="Q15" s="30">
        <v>43373</v>
      </c>
      <c r="R15" s="29"/>
    </row>
    <row r="16" spans="2:18" ht="90.75" thickBot="1">
      <c r="B16" s="29">
        <v>2018</v>
      </c>
      <c r="C16" s="30">
        <v>43282</v>
      </c>
      <c r="D16" s="30">
        <v>43373</v>
      </c>
      <c r="E16" s="30">
        <v>43353</v>
      </c>
      <c r="F16" s="29" t="s">
        <v>68</v>
      </c>
      <c r="G16" s="29">
        <v>0</v>
      </c>
      <c r="H16" s="29">
        <v>0</v>
      </c>
      <c r="I16" s="29" t="s">
        <v>77</v>
      </c>
      <c r="J16" s="41" t="s">
        <v>70</v>
      </c>
      <c r="K16" s="29" t="s">
        <v>71</v>
      </c>
      <c r="L16" s="29" t="s">
        <v>71</v>
      </c>
      <c r="M16" s="29" t="s">
        <v>71</v>
      </c>
      <c r="N16" s="29" t="s">
        <v>72</v>
      </c>
      <c r="O16" s="30">
        <v>43373</v>
      </c>
      <c r="P16" s="29" t="s">
        <v>78</v>
      </c>
      <c r="Q16" s="30">
        <v>43373</v>
      </c>
      <c r="R16" s="29"/>
    </row>
    <row r="17" spans="2:18" ht="45.75" thickBot="1">
      <c r="B17" s="31">
        <v>2018</v>
      </c>
      <c r="C17" s="32">
        <v>43282</v>
      </c>
      <c r="D17" s="32">
        <v>43373</v>
      </c>
      <c r="E17" s="32">
        <v>36892</v>
      </c>
      <c r="F17" s="31" t="s">
        <v>24</v>
      </c>
      <c r="G17" s="31">
        <v>0</v>
      </c>
      <c r="H17" s="31">
        <v>0</v>
      </c>
      <c r="I17" s="31" t="s">
        <v>80</v>
      </c>
      <c r="J17" s="42" t="s">
        <v>81</v>
      </c>
      <c r="K17" s="31" t="s">
        <v>82</v>
      </c>
      <c r="L17" s="31" t="s">
        <v>83</v>
      </c>
      <c r="M17" s="31" t="s">
        <v>84</v>
      </c>
      <c r="N17" s="31" t="s">
        <v>85</v>
      </c>
      <c r="O17" s="32">
        <v>43373</v>
      </c>
      <c r="P17" s="29" t="s">
        <v>86</v>
      </c>
      <c r="Q17" s="32">
        <v>43373</v>
      </c>
      <c r="R17" s="31"/>
    </row>
    <row r="18" spans="2:18" ht="45.75" thickBot="1">
      <c r="B18" s="43">
        <v>2018</v>
      </c>
      <c r="C18" s="44">
        <v>43282</v>
      </c>
      <c r="D18" s="44">
        <v>43373</v>
      </c>
      <c r="E18" s="44">
        <v>43308</v>
      </c>
      <c r="F18" s="43" t="s">
        <v>24</v>
      </c>
      <c r="G18" s="45" t="s">
        <v>89</v>
      </c>
      <c r="H18" s="43" t="s">
        <v>90</v>
      </c>
      <c r="I18" s="45" t="s">
        <v>91</v>
      </c>
      <c r="J18" s="46" t="s">
        <v>92</v>
      </c>
      <c r="K18" s="45" t="s">
        <v>93</v>
      </c>
      <c r="L18" s="45" t="s">
        <v>94</v>
      </c>
      <c r="M18" s="45" t="s">
        <v>95</v>
      </c>
      <c r="N18" s="47" t="s">
        <v>96</v>
      </c>
      <c r="O18" s="44">
        <v>43373</v>
      </c>
      <c r="P18" s="47" t="s">
        <v>96</v>
      </c>
      <c r="Q18" s="44">
        <v>43373</v>
      </c>
      <c r="R18" s="43"/>
    </row>
    <row r="19" spans="2:18" ht="45.75" thickBot="1">
      <c r="B19" s="43">
        <v>2018</v>
      </c>
      <c r="C19" s="44">
        <v>43282</v>
      </c>
      <c r="D19" s="44">
        <v>43373</v>
      </c>
      <c r="E19" s="44">
        <v>43308</v>
      </c>
      <c r="F19" s="43" t="s">
        <v>24</v>
      </c>
      <c r="G19" s="45" t="s">
        <v>89</v>
      </c>
      <c r="H19" s="43" t="s">
        <v>90</v>
      </c>
      <c r="I19" s="45" t="s">
        <v>97</v>
      </c>
      <c r="J19" s="46" t="s">
        <v>92</v>
      </c>
      <c r="K19" s="45" t="s">
        <v>98</v>
      </c>
      <c r="L19" s="45" t="s">
        <v>99</v>
      </c>
      <c r="M19" s="45" t="s">
        <v>100</v>
      </c>
      <c r="N19" s="47" t="s">
        <v>96</v>
      </c>
      <c r="O19" s="44">
        <v>43373</v>
      </c>
      <c r="P19" s="47" t="s">
        <v>96</v>
      </c>
      <c r="Q19" s="44">
        <v>43373</v>
      </c>
      <c r="R19" s="43"/>
    </row>
    <row r="20" spans="2:18" ht="48" thickBot="1">
      <c r="B20" s="43">
        <v>2018</v>
      </c>
      <c r="C20" s="44">
        <v>43282</v>
      </c>
      <c r="D20" s="44">
        <v>43373</v>
      </c>
      <c r="E20" s="44">
        <v>43308</v>
      </c>
      <c r="F20" s="43" t="s">
        <v>24</v>
      </c>
      <c r="G20" s="45" t="s">
        <v>89</v>
      </c>
      <c r="H20" s="43" t="s">
        <v>90</v>
      </c>
      <c r="I20" s="45" t="s">
        <v>101</v>
      </c>
      <c r="J20" s="46" t="s">
        <v>92</v>
      </c>
      <c r="K20" s="45" t="s">
        <v>102</v>
      </c>
      <c r="L20" s="45" t="s">
        <v>103</v>
      </c>
      <c r="M20" s="45" t="s">
        <v>83</v>
      </c>
      <c r="N20" s="47" t="s">
        <v>96</v>
      </c>
      <c r="O20" s="44">
        <v>43373</v>
      </c>
      <c r="P20" s="47" t="s">
        <v>96</v>
      </c>
      <c r="Q20" s="44">
        <v>43373</v>
      </c>
      <c r="R20" s="43"/>
    </row>
    <row r="21" spans="2:18" ht="284.25" thickBot="1">
      <c r="B21" s="43">
        <v>2018</v>
      </c>
      <c r="C21" s="44">
        <v>43282</v>
      </c>
      <c r="D21" s="44">
        <v>43373</v>
      </c>
      <c r="E21" s="44">
        <v>43308</v>
      </c>
      <c r="F21" s="43" t="s">
        <v>24</v>
      </c>
      <c r="G21" s="45" t="s">
        <v>89</v>
      </c>
      <c r="H21" s="43" t="s">
        <v>90</v>
      </c>
      <c r="I21" s="45" t="s">
        <v>104</v>
      </c>
      <c r="J21" s="46" t="s">
        <v>92</v>
      </c>
      <c r="K21" s="45" t="s">
        <v>105</v>
      </c>
      <c r="L21" s="45" t="s">
        <v>106</v>
      </c>
      <c r="M21" s="45" t="s">
        <v>107</v>
      </c>
      <c r="N21" s="47" t="s">
        <v>96</v>
      </c>
      <c r="O21" s="44">
        <v>43373</v>
      </c>
      <c r="P21" s="47" t="s">
        <v>96</v>
      </c>
      <c r="Q21" s="44">
        <v>43373</v>
      </c>
      <c r="R21" s="43"/>
    </row>
    <row r="22" spans="2:18" ht="45.75" thickBot="1">
      <c r="B22" s="43">
        <v>2018</v>
      </c>
      <c r="C22" s="44">
        <v>43282</v>
      </c>
      <c r="D22" s="44">
        <v>43373</v>
      </c>
      <c r="E22" s="44">
        <v>43308</v>
      </c>
      <c r="F22" s="43" t="s">
        <v>24</v>
      </c>
      <c r="G22" s="45" t="s">
        <v>89</v>
      </c>
      <c r="H22" s="43" t="s">
        <v>90</v>
      </c>
      <c r="I22" s="45" t="s">
        <v>108</v>
      </c>
      <c r="J22" s="46" t="s">
        <v>92</v>
      </c>
      <c r="K22" s="45" t="s">
        <v>109</v>
      </c>
      <c r="L22" s="45" t="s">
        <v>110</v>
      </c>
      <c r="M22" s="45" t="s">
        <v>111</v>
      </c>
      <c r="N22" s="47" t="s">
        <v>96</v>
      </c>
      <c r="O22" s="44">
        <v>43373</v>
      </c>
      <c r="P22" s="47" t="s">
        <v>96</v>
      </c>
      <c r="Q22" s="44">
        <v>43373</v>
      </c>
      <c r="R22" s="43"/>
    </row>
    <row r="23" spans="2:18" ht="45.75" thickBot="1">
      <c r="B23" s="43">
        <v>2018</v>
      </c>
      <c r="C23" s="44">
        <v>43282</v>
      </c>
      <c r="D23" s="44">
        <v>43373</v>
      </c>
      <c r="E23" s="44">
        <v>43308</v>
      </c>
      <c r="F23" s="43" t="s">
        <v>24</v>
      </c>
      <c r="G23" s="45" t="s">
        <v>89</v>
      </c>
      <c r="H23" s="43" t="s">
        <v>90</v>
      </c>
      <c r="I23" s="45" t="s">
        <v>112</v>
      </c>
      <c r="J23" s="46" t="s">
        <v>92</v>
      </c>
      <c r="K23" s="48" t="s">
        <v>113</v>
      </c>
      <c r="L23" s="48" t="s">
        <v>100</v>
      </c>
      <c r="M23" s="48" t="s">
        <v>114</v>
      </c>
      <c r="N23" s="47" t="s">
        <v>96</v>
      </c>
      <c r="O23" s="44">
        <v>43373</v>
      </c>
      <c r="P23" s="47" t="s">
        <v>96</v>
      </c>
      <c r="Q23" s="44">
        <v>43373</v>
      </c>
      <c r="R23" s="43"/>
    </row>
    <row r="24" spans="2:18" ht="48" thickBot="1">
      <c r="B24" s="43">
        <v>2018</v>
      </c>
      <c r="C24" s="44">
        <v>43282</v>
      </c>
      <c r="D24" s="44">
        <v>43373</v>
      </c>
      <c r="E24" s="44">
        <v>43315</v>
      </c>
      <c r="F24" s="43" t="s">
        <v>68</v>
      </c>
      <c r="G24" s="45" t="s">
        <v>115</v>
      </c>
      <c r="H24" s="45" t="s">
        <v>116</v>
      </c>
      <c r="I24" s="48" t="s">
        <v>117</v>
      </c>
      <c r="J24" s="46" t="s">
        <v>118</v>
      </c>
      <c r="K24" s="48" t="s">
        <v>93</v>
      </c>
      <c r="L24" s="48" t="s">
        <v>94</v>
      </c>
      <c r="M24" s="48" t="s">
        <v>95</v>
      </c>
      <c r="N24" s="47" t="s">
        <v>96</v>
      </c>
      <c r="O24" s="44">
        <v>43373</v>
      </c>
      <c r="P24" s="47" t="s">
        <v>96</v>
      </c>
      <c r="Q24" s="44">
        <v>43373</v>
      </c>
      <c r="R24" s="43"/>
    </row>
    <row r="25" spans="2:18" ht="48" thickBot="1">
      <c r="B25" s="43">
        <v>2018</v>
      </c>
      <c r="C25" s="44">
        <v>43282</v>
      </c>
      <c r="D25" s="44">
        <v>43373</v>
      </c>
      <c r="E25" s="44">
        <v>43315</v>
      </c>
      <c r="F25" s="43" t="s">
        <v>68</v>
      </c>
      <c r="G25" s="45" t="s">
        <v>115</v>
      </c>
      <c r="H25" s="45" t="s">
        <v>116</v>
      </c>
      <c r="I25" s="48" t="s">
        <v>117</v>
      </c>
      <c r="J25" s="46" t="s">
        <v>118</v>
      </c>
      <c r="K25" s="48" t="s">
        <v>119</v>
      </c>
      <c r="L25" s="48" t="s">
        <v>111</v>
      </c>
      <c r="M25" s="48" t="s">
        <v>120</v>
      </c>
      <c r="N25" s="47" t="s">
        <v>96</v>
      </c>
      <c r="O25" s="44">
        <v>43373</v>
      </c>
      <c r="P25" s="47" t="s">
        <v>96</v>
      </c>
      <c r="Q25" s="44">
        <v>43373</v>
      </c>
      <c r="R25" s="43"/>
    </row>
    <row r="26" spans="2:18" ht="48" thickBot="1">
      <c r="B26" s="43">
        <v>2018</v>
      </c>
      <c r="C26" s="44">
        <v>43282</v>
      </c>
      <c r="D26" s="44">
        <v>43373</v>
      </c>
      <c r="E26" s="44">
        <v>43315</v>
      </c>
      <c r="F26" s="43" t="s">
        <v>68</v>
      </c>
      <c r="G26" s="45" t="s">
        <v>115</v>
      </c>
      <c r="H26" s="45" t="s">
        <v>116</v>
      </c>
      <c r="I26" s="48" t="s">
        <v>117</v>
      </c>
      <c r="J26" s="46" t="s">
        <v>118</v>
      </c>
      <c r="K26" s="48" t="s">
        <v>121</v>
      </c>
      <c r="L26" s="48" t="s">
        <v>122</v>
      </c>
      <c r="M26" s="48" t="s">
        <v>123</v>
      </c>
      <c r="N26" s="47" t="s">
        <v>96</v>
      </c>
      <c r="O26" s="44">
        <v>43373</v>
      </c>
      <c r="P26" s="47" t="s">
        <v>96</v>
      </c>
      <c r="Q26" s="44">
        <v>43373</v>
      </c>
      <c r="R26" s="43"/>
    </row>
    <row r="27" spans="2:18" ht="48" thickBot="1">
      <c r="B27" s="43">
        <v>2018</v>
      </c>
      <c r="C27" s="44">
        <v>43282</v>
      </c>
      <c r="D27" s="44">
        <v>43373</v>
      </c>
      <c r="E27" s="44">
        <v>43315</v>
      </c>
      <c r="F27" s="43" t="s">
        <v>68</v>
      </c>
      <c r="G27" s="45" t="s">
        <v>115</v>
      </c>
      <c r="H27" s="45" t="s">
        <v>116</v>
      </c>
      <c r="I27" s="48" t="s">
        <v>117</v>
      </c>
      <c r="J27" s="46" t="s">
        <v>118</v>
      </c>
      <c r="K27" s="48" t="s">
        <v>98</v>
      </c>
      <c r="L27" s="48" t="s">
        <v>99</v>
      </c>
      <c r="M27" s="48" t="s">
        <v>100</v>
      </c>
      <c r="N27" s="47" t="s">
        <v>96</v>
      </c>
      <c r="O27" s="44">
        <v>43373</v>
      </c>
      <c r="P27" s="47" t="s">
        <v>96</v>
      </c>
      <c r="Q27" s="44">
        <v>43373</v>
      </c>
      <c r="R27" s="43"/>
    </row>
    <row r="28" spans="2:18" ht="48" thickBot="1">
      <c r="B28" s="43">
        <v>2018</v>
      </c>
      <c r="C28" s="44">
        <v>43282</v>
      </c>
      <c r="D28" s="44">
        <v>43373</v>
      </c>
      <c r="E28" s="44">
        <v>43315</v>
      </c>
      <c r="F28" s="43" t="s">
        <v>68</v>
      </c>
      <c r="G28" s="45" t="s">
        <v>115</v>
      </c>
      <c r="H28" s="45" t="s">
        <v>116</v>
      </c>
      <c r="I28" s="48" t="s">
        <v>117</v>
      </c>
      <c r="J28" s="46" t="s">
        <v>118</v>
      </c>
      <c r="K28" s="48" t="s">
        <v>102</v>
      </c>
      <c r="L28" s="48" t="s">
        <v>103</v>
      </c>
      <c r="M28" s="48" t="s">
        <v>83</v>
      </c>
      <c r="N28" s="47" t="s">
        <v>96</v>
      </c>
      <c r="O28" s="44">
        <v>43373</v>
      </c>
      <c r="P28" s="47" t="s">
        <v>96</v>
      </c>
      <c r="Q28" s="44">
        <v>43373</v>
      </c>
      <c r="R28" s="43"/>
    </row>
    <row r="29" spans="2:18" ht="48" thickBot="1">
      <c r="B29" s="43">
        <v>2018</v>
      </c>
      <c r="C29" s="44">
        <v>43282</v>
      </c>
      <c r="D29" s="44">
        <v>43373</v>
      </c>
      <c r="E29" s="44">
        <v>43315</v>
      </c>
      <c r="F29" s="43" t="s">
        <v>68</v>
      </c>
      <c r="G29" s="45" t="s">
        <v>115</v>
      </c>
      <c r="H29" s="45" t="s">
        <v>116</v>
      </c>
      <c r="I29" s="48" t="s">
        <v>117</v>
      </c>
      <c r="J29" s="46" t="s">
        <v>118</v>
      </c>
      <c r="K29" s="48" t="s">
        <v>105</v>
      </c>
      <c r="L29" s="48" t="s">
        <v>106</v>
      </c>
      <c r="M29" s="48" t="s">
        <v>107</v>
      </c>
      <c r="N29" s="47" t="s">
        <v>96</v>
      </c>
      <c r="O29" s="44">
        <v>43373</v>
      </c>
      <c r="P29" s="47" t="s">
        <v>96</v>
      </c>
      <c r="Q29" s="44">
        <v>43373</v>
      </c>
      <c r="R29" s="43"/>
    </row>
    <row r="30" spans="2:18" ht="75.75" thickBot="1">
      <c r="B30" s="43">
        <v>2018</v>
      </c>
      <c r="C30" s="44">
        <v>43282</v>
      </c>
      <c r="D30" s="44">
        <v>43373</v>
      </c>
      <c r="E30" s="44">
        <v>43364</v>
      </c>
      <c r="F30" s="43" t="s">
        <v>24</v>
      </c>
      <c r="G30" s="45" t="s">
        <v>124</v>
      </c>
      <c r="H30" s="47" t="s">
        <v>125</v>
      </c>
      <c r="I30" s="50" t="s">
        <v>126</v>
      </c>
      <c r="J30" s="42" t="s">
        <v>127</v>
      </c>
      <c r="K30" s="48" t="s">
        <v>93</v>
      </c>
      <c r="L30" s="48" t="s">
        <v>94</v>
      </c>
      <c r="M30" s="48" t="s">
        <v>95</v>
      </c>
      <c r="N30" s="47" t="s">
        <v>96</v>
      </c>
      <c r="O30" s="44">
        <v>43373</v>
      </c>
      <c r="P30" s="47" t="s">
        <v>96</v>
      </c>
      <c r="Q30" s="44">
        <v>43373</v>
      </c>
      <c r="R30" s="43"/>
    </row>
    <row r="31" spans="2:18" ht="75.75" thickBot="1">
      <c r="B31" s="43">
        <v>2018</v>
      </c>
      <c r="C31" s="44">
        <v>43282</v>
      </c>
      <c r="D31" s="44">
        <v>43373</v>
      </c>
      <c r="E31" s="44">
        <v>43364</v>
      </c>
      <c r="F31" s="43" t="s">
        <v>24</v>
      </c>
      <c r="G31" s="45" t="s">
        <v>124</v>
      </c>
      <c r="H31" s="47" t="s">
        <v>125</v>
      </c>
      <c r="I31" s="50" t="s">
        <v>126</v>
      </c>
      <c r="J31" s="42" t="s">
        <v>127</v>
      </c>
      <c r="K31" s="48" t="s">
        <v>119</v>
      </c>
      <c r="L31" s="48" t="s">
        <v>111</v>
      </c>
      <c r="M31" s="48" t="s">
        <v>120</v>
      </c>
      <c r="N31" s="47" t="s">
        <v>96</v>
      </c>
      <c r="O31" s="44">
        <v>43373</v>
      </c>
      <c r="P31" s="47" t="s">
        <v>96</v>
      </c>
      <c r="Q31" s="44">
        <v>43373</v>
      </c>
      <c r="R31" s="43"/>
    </row>
    <row r="32" spans="2:18" ht="75.75" thickBot="1">
      <c r="B32" s="43">
        <v>2018</v>
      </c>
      <c r="C32" s="44">
        <v>43282</v>
      </c>
      <c r="D32" s="44">
        <v>43373</v>
      </c>
      <c r="E32" s="44">
        <v>43364</v>
      </c>
      <c r="F32" s="43" t="s">
        <v>24</v>
      </c>
      <c r="G32" s="45" t="s">
        <v>124</v>
      </c>
      <c r="H32" s="47" t="s">
        <v>125</v>
      </c>
      <c r="I32" s="50" t="s">
        <v>126</v>
      </c>
      <c r="J32" s="42" t="s">
        <v>127</v>
      </c>
      <c r="K32" s="48" t="s">
        <v>121</v>
      </c>
      <c r="L32" s="48" t="s">
        <v>122</v>
      </c>
      <c r="M32" s="48" t="s">
        <v>123</v>
      </c>
      <c r="N32" s="47" t="s">
        <v>96</v>
      </c>
      <c r="O32" s="44">
        <v>43373</v>
      </c>
      <c r="P32" s="47" t="s">
        <v>96</v>
      </c>
      <c r="Q32" s="44">
        <v>43373</v>
      </c>
      <c r="R32" s="43"/>
    </row>
    <row r="33" spans="2:18" ht="75.75" thickBot="1">
      <c r="B33" s="43">
        <v>2018</v>
      </c>
      <c r="C33" s="44">
        <v>43282</v>
      </c>
      <c r="D33" s="44">
        <v>43373</v>
      </c>
      <c r="E33" s="44">
        <v>43364</v>
      </c>
      <c r="F33" s="43" t="s">
        <v>24</v>
      </c>
      <c r="G33" s="45" t="s">
        <v>124</v>
      </c>
      <c r="H33" s="47" t="s">
        <v>125</v>
      </c>
      <c r="I33" s="50" t="s">
        <v>126</v>
      </c>
      <c r="J33" s="42" t="s">
        <v>127</v>
      </c>
      <c r="K33" s="48" t="s">
        <v>128</v>
      </c>
      <c r="L33" s="48" t="s">
        <v>129</v>
      </c>
      <c r="M33" s="48" t="s">
        <v>130</v>
      </c>
      <c r="N33" s="47" t="s">
        <v>96</v>
      </c>
      <c r="O33" s="44">
        <v>43373</v>
      </c>
      <c r="P33" s="47" t="s">
        <v>96</v>
      </c>
      <c r="Q33" s="44">
        <v>43373</v>
      </c>
      <c r="R33" s="43"/>
    </row>
    <row r="34" spans="2:18" ht="75.75" thickBot="1">
      <c r="B34" s="43">
        <v>2018</v>
      </c>
      <c r="C34" s="44">
        <v>43282</v>
      </c>
      <c r="D34" s="44">
        <v>43373</v>
      </c>
      <c r="E34" s="44">
        <v>43364</v>
      </c>
      <c r="F34" s="43" t="s">
        <v>24</v>
      </c>
      <c r="G34" s="45" t="s">
        <v>124</v>
      </c>
      <c r="H34" s="47" t="s">
        <v>125</v>
      </c>
      <c r="I34" s="50" t="s">
        <v>126</v>
      </c>
      <c r="J34" s="42" t="s">
        <v>127</v>
      </c>
      <c r="K34" s="48" t="s">
        <v>131</v>
      </c>
      <c r="L34" s="48" t="s">
        <v>132</v>
      </c>
      <c r="M34" s="48" t="s">
        <v>133</v>
      </c>
      <c r="N34" s="47" t="s">
        <v>96</v>
      </c>
      <c r="O34" s="44">
        <v>43373</v>
      </c>
      <c r="P34" s="47" t="s">
        <v>96</v>
      </c>
      <c r="Q34" s="44">
        <v>43373</v>
      </c>
      <c r="R34" s="43"/>
    </row>
    <row r="35" spans="2:18" ht="75.75" thickBot="1">
      <c r="B35" s="43">
        <v>2018</v>
      </c>
      <c r="C35" s="44">
        <v>43282</v>
      </c>
      <c r="D35" s="44">
        <v>43373</v>
      </c>
      <c r="E35" s="44">
        <v>43364</v>
      </c>
      <c r="F35" s="43" t="s">
        <v>24</v>
      </c>
      <c r="G35" s="45" t="s">
        <v>124</v>
      </c>
      <c r="H35" s="47" t="s">
        <v>125</v>
      </c>
      <c r="I35" s="50" t="s">
        <v>126</v>
      </c>
      <c r="J35" s="42" t="s">
        <v>127</v>
      </c>
      <c r="K35" s="48" t="s">
        <v>102</v>
      </c>
      <c r="L35" s="48" t="s">
        <v>103</v>
      </c>
      <c r="M35" s="48" t="s">
        <v>83</v>
      </c>
      <c r="N35" s="47" t="s">
        <v>96</v>
      </c>
      <c r="O35" s="44">
        <v>43373</v>
      </c>
      <c r="P35" s="47" t="s">
        <v>96</v>
      </c>
      <c r="Q35" s="44">
        <v>43373</v>
      </c>
      <c r="R35" s="43"/>
    </row>
    <row r="36" spans="2:18" ht="75.75" thickBot="1">
      <c r="B36" s="43">
        <v>2018</v>
      </c>
      <c r="C36" s="44">
        <v>43282</v>
      </c>
      <c r="D36" s="44">
        <v>43373</v>
      </c>
      <c r="E36" s="44">
        <v>43364</v>
      </c>
      <c r="F36" s="43" t="s">
        <v>24</v>
      </c>
      <c r="G36" s="45" t="s">
        <v>124</v>
      </c>
      <c r="H36" s="47" t="s">
        <v>125</v>
      </c>
      <c r="I36" s="49" t="s">
        <v>126</v>
      </c>
      <c r="J36" s="42" t="s">
        <v>127</v>
      </c>
      <c r="K36" s="48" t="s">
        <v>105</v>
      </c>
      <c r="L36" s="48" t="s">
        <v>106</v>
      </c>
      <c r="M36" s="48" t="s">
        <v>107</v>
      </c>
      <c r="N36" s="47" t="s">
        <v>96</v>
      </c>
      <c r="O36" s="44">
        <v>43373</v>
      </c>
      <c r="P36" s="47" t="s">
        <v>96</v>
      </c>
      <c r="Q36" s="44">
        <v>43373</v>
      </c>
      <c r="R36" s="43"/>
    </row>
    <row r="37" spans="2:18" ht="75.75" thickBot="1">
      <c r="B37" s="43">
        <v>2018</v>
      </c>
      <c r="C37" s="44">
        <v>43282</v>
      </c>
      <c r="D37" s="44">
        <v>43373</v>
      </c>
      <c r="E37" s="44">
        <v>43364</v>
      </c>
      <c r="F37" s="43" t="s">
        <v>24</v>
      </c>
      <c r="G37" s="45" t="s">
        <v>124</v>
      </c>
      <c r="H37" s="47" t="s">
        <v>125</v>
      </c>
      <c r="I37" s="50" t="s">
        <v>126</v>
      </c>
      <c r="J37" s="42" t="s">
        <v>127</v>
      </c>
      <c r="K37" s="48" t="s">
        <v>113</v>
      </c>
      <c r="L37" s="48" t="s">
        <v>100</v>
      </c>
      <c r="M37" s="48" t="s">
        <v>114</v>
      </c>
      <c r="N37" s="47" t="s">
        <v>96</v>
      </c>
      <c r="O37" s="44">
        <v>43373</v>
      </c>
      <c r="P37" s="47" t="s">
        <v>96</v>
      </c>
      <c r="Q37" s="44">
        <v>43373</v>
      </c>
      <c r="R37" s="43"/>
    </row>
    <row r="38" spans="2:18" ht="330.75" thickBot="1">
      <c r="B38" s="29">
        <v>2018</v>
      </c>
      <c r="C38" s="30">
        <v>43282</v>
      </c>
      <c r="D38" s="53">
        <v>43373</v>
      </c>
      <c r="E38" s="53">
        <v>43373</v>
      </c>
      <c r="F38" s="54" t="s">
        <v>135</v>
      </c>
      <c r="G38" s="31">
        <v>0</v>
      </c>
      <c r="H38" s="31">
        <v>0</v>
      </c>
      <c r="I38" s="29" t="s">
        <v>136</v>
      </c>
      <c r="J38" s="38" t="s">
        <v>137</v>
      </c>
      <c r="K38" s="29" t="s">
        <v>136</v>
      </c>
      <c r="L38" s="29" t="s">
        <v>136</v>
      </c>
      <c r="M38" s="29" t="s">
        <v>136</v>
      </c>
      <c r="N38" s="29" t="s">
        <v>138</v>
      </c>
      <c r="O38" s="30">
        <v>43373</v>
      </c>
      <c r="P38" s="55" t="s">
        <v>139</v>
      </c>
      <c r="Q38" s="30">
        <v>43373</v>
      </c>
      <c r="R38" s="54" t="s">
        <v>135</v>
      </c>
    </row>
  </sheetData>
  <mergeCells count="8">
    <mergeCell ref="B5:R5"/>
    <mergeCell ref="B2:R2"/>
    <mergeCell ref="H3:R3"/>
    <mergeCell ref="H4:R4"/>
    <mergeCell ref="B3:D3"/>
    <mergeCell ref="E3:G3"/>
    <mergeCell ref="B4:D4"/>
    <mergeCell ref="E4:G4"/>
  </mergeCells>
  <dataValidations count="2">
    <dataValidation type="list" allowBlank="1" showErrorMessage="1" sqref="F7:F10 F17:F37 F39:F193">
      <formula1>Hidden_14</formula1>
    </dataValidation>
    <dataValidation type="list" allowBlank="1" showErrorMessage="1" sqref="F11:F16">
      <formula1>Hidden_14</formula1>
    </dataValidation>
  </dataValidations>
  <hyperlinks>
    <hyperlink ref="J7" r:id="rId1"/>
    <hyperlink ref="J8" r:id="rId2"/>
    <hyperlink ref="J9" r:id="rId3"/>
    <hyperlink ref="J10" r:id="rId4"/>
    <hyperlink ref="J17" r:id="rId5"/>
    <hyperlink ref="J18" r:id="rId6"/>
    <hyperlink ref="J19:J23" r:id="rId7" display="http://www.tlahuac.cdmx.gob.mx/wp-content/uploads/2017/11/tlh_121fracc50_acta_171018.pdf"/>
    <hyperlink ref="J30" r:id="rId8"/>
    <hyperlink ref="J31:J37" r:id="rId9" display="http://www.tlahuac.cdmx.gob.mx/wp-content/uploads/2017/11/tlh_121fracc50_Actas_171018.pdf"/>
    <hyperlink ref="J24" r:id="rId10"/>
    <hyperlink ref="J25:J29" r:id="rId11" display="http://www.tlahuac.cdmx.gob.mx/wp-content/uploads/2017/11/tlh_Art121fracc50a_171018.docx"/>
    <hyperlink ref="J38" r:id="rId12"/>
  </hyperlinks>
  <pageMargins left="0.7" right="0.7" top="0.75" bottom="0.75" header="0.3" footer="0.3"/>
  <pageSetup paperSize="0" orientation="portrait" horizontalDpi="0" verticalDpi="0" copies="0"/>
  <drawing r:id="rId13"/>
</worksheet>
</file>

<file path=xl/worksheets/sheet2.xml><?xml version="1.0" encoding="utf-8"?>
<worksheet xmlns="http://schemas.openxmlformats.org/spreadsheetml/2006/main" xmlns:r="http://schemas.openxmlformats.org/officeDocument/2006/relationships">
  <dimension ref="B1:L19"/>
  <sheetViews>
    <sheetView workbookViewId="0">
      <selection activeCell="E9" sqref="E9"/>
    </sheetView>
  </sheetViews>
  <sheetFormatPr baseColWidth="10" defaultColWidth="9.140625" defaultRowHeight="15"/>
  <cols>
    <col min="2" max="2" width="11.42578125" customWidth="1"/>
    <col min="3" max="3" width="20.140625" customWidth="1"/>
    <col min="4" max="4" width="20.7109375" customWidth="1"/>
    <col min="5" max="5" width="26.140625" bestFit="1" customWidth="1"/>
    <col min="6" max="6" width="28.85546875" customWidth="1"/>
    <col min="7" max="7" width="57.140625" style="56" customWidth="1"/>
    <col min="8" max="8" width="58" customWidth="1"/>
    <col min="9" max="9" width="47.5703125" customWidth="1"/>
    <col min="10" max="10" width="17.5703125" bestFit="1" customWidth="1"/>
    <col min="11" max="11" width="20" bestFit="1" customWidth="1"/>
    <col min="12" max="12" width="29.7109375" customWidth="1"/>
  </cols>
  <sheetData>
    <row r="1" spans="2:12" ht="39.75" customHeight="1" thickBot="1"/>
    <row r="2" spans="2:12" ht="81" customHeight="1" thickBot="1">
      <c r="B2" s="59" t="s">
        <v>143</v>
      </c>
      <c r="C2" s="11"/>
      <c r="D2" s="11"/>
      <c r="E2" s="11"/>
      <c r="F2" s="11"/>
      <c r="G2" s="11"/>
      <c r="H2" s="11"/>
      <c r="I2" s="11"/>
      <c r="J2" s="11"/>
      <c r="K2" s="11"/>
      <c r="L2" s="11"/>
    </row>
    <row r="3" spans="2:12" ht="15.75" thickBot="1">
      <c r="B3" s="19" t="s">
        <v>0</v>
      </c>
      <c r="C3" s="20"/>
      <c r="D3" s="20"/>
      <c r="E3" s="19" t="s">
        <v>1</v>
      </c>
      <c r="F3" s="20"/>
      <c r="G3" s="20"/>
      <c r="H3" s="21" t="s">
        <v>2</v>
      </c>
      <c r="I3" s="22"/>
      <c r="J3" s="22"/>
      <c r="K3" s="22"/>
      <c r="L3" s="23"/>
    </row>
    <row r="4" spans="2:12" ht="15.75" thickBot="1">
      <c r="B4" s="24" t="s">
        <v>29</v>
      </c>
      <c r="C4" s="20"/>
      <c r="D4" s="20"/>
      <c r="E4" s="24" t="s">
        <v>30</v>
      </c>
      <c r="F4" s="20"/>
      <c r="G4" s="20"/>
      <c r="H4" s="25" t="s">
        <v>31</v>
      </c>
      <c r="I4" s="26"/>
      <c r="J4" s="26"/>
      <c r="K4" s="26"/>
      <c r="L4" s="27"/>
    </row>
    <row r="5" spans="2:12" ht="15.75" thickBot="1">
      <c r="B5" s="19" t="s">
        <v>6</v>
      </c>
      <c r="C5" s="20"/>
      <c r="D5" s="20"/>
      <c r="E5" s="20"/>
      <c r="F5" s="20"/>
      <c r="G5" s="20"/>
      <c r="H5" s="20"/>
      <c r="I5" s="20"/>
      <c r="J5" s="20"/>
      <c r="K5" s="20"/>
      <c r="L5" s="20"/>
    </row>
    <row r="6" spans="2:12" s="28" customFormat="1" ht="40.5" customHeight="1" thickBot="1">
      <c r="B6" s="7" t="s">
        <v>7</v>
      </c>
      <c r="C6" s="7" t="s">
        <v>8</v>
      </c>
      <c r="D6" s="7" t="s">
        <v>9</v>
      </c>
      <c r="E6" s="7" t="s">
        <v>32</v>
      </c>
      <c r="F6" s="7" t="s">
        <v>33</v>
      </c>
      <c r="G6" s="7" t="s">
        <v>34</v>
      </c>
      <c r="H6" s="7" t="s">
        <v>35</v>
      </c>
      <c r="I6" s="7" t="s">
        <v>19</v>
      </c>
      <c r="J6" s="7" t="s">
        <v>20</v>
      </c>
      <c r="K6" s="7" t="s">
        <v>22</v>
      </c>
      <c r="L6" s="7" t="s">
        <v>23</v>
      </c>
    </row>
    <row r="7" spans="2:12" s="28" customFormat="1" ht="54.75" customHeight="1" thickBot="1">
      <c r="B7" s="29">
        <v>2018</v>
      </c>
      <c r="C7" s="30">
        <v>43282</v>
      </c>
      <c r="D7" s="30">
        <v>43373</v>
      </c>
      <c r="E7" s="29" t="s">
        <v>36</v>
      </c>
      <c r="F7" s="30">
        <v>43282</v>
      </c>
      <c r="G7" s="29" t="s">
        <v>37</v>
      </c>
      <c r="H7" s="8" t="s">
        <v>38</v>
      </c>
      <c r="I7" s="29" t="s">
        <v>39</v>
      </c>
      <c r="J7" s="30">
        <v>43373</v>
      </c>
      <c r="K7" s="30">
        <v>43373</v>
      </c>
      <c r="L7" s="29"/>
    </row>
    <row r="8" spans="2:12" ht="16.5" thickBot="1">
      <c r="B8" s="31">
        <v>2018</v>
      </c>
      <c r="C8" s="32">
        <v>43282</v>
      </c>
      <c r="D8" s="32">
        <v>43373</v>
      </c>
      <c r="E8" s="34" t="s">
        <v>55</v>
      </c>
      <c r="F8" s="37">
        <v>43373</v>
      </c>
      <c r="G8" s="35" t="s">
        <v>56</v>
      </c>
      <c r="H8" s="8" t="s">
        <v>57</v>
      </c>
      <c r="I8" s="29" t="s">
        <v>46</v>
      </c>
      <c r="J8" s="32">
        <v>43373</v>
      </c>
      <c r="K8" s="32">
        <v>43373</v>
      </c>
      <c r="L8" s="31"/>
    </row>
    <row r="9" spans="2:12" ht="342.75" thickBot="1">
      <c r="B9" s="31">
        <v>2018</v>
      </c>
      <c r="C9" s="32">
        <v>43282</v>
      </c>
      <c r="D9" s="32">
        <v>43373</v>
      </c>
      <c r="E9" s="31" t="s">
        <v>36</v>
      </c>
      <c r="F9" s="32">
        <v>43300</v>
      </c>
      <c r="G9" s="39" t="s">
        <v>67</v>
      </c>
      <c r="H9" s="38" t="s">
        <v>61</v>
      </c>
      <c r="I9" s="29" t="s">
        <v>65</v>
      </c>
      <c r="J9" s="32">
        <v>43373</v>
      </c>
      <c r="K9" s="32">
        <v>43373</v>
      </c>
      <c r="L9" s="31"/>
    </row>
    <row r="10" spans="2:12" ht="45.75" thickBot="1">
      <c r="B10" s="29">
        <v>2018</v>
      </c>
      <c r="C10" s="30">
        <v>43282</v>
      </c>
      <c r="D10" s="30">
        <v>43373</v>
      </c>
      <c r="E10" s="29" t="s">
        <v>55</v>
      </c>
      <c r="F10" s="30">
        <v>36892</v>
      </c>
      <c r="G10" s="29" t="s">
        <v>87</v>
      </c>
      <c r="H10" s="41" t="s">
        <v>88</v>
      </c>
      <c r="I10" s="29" t="s">
        <v>85</v>
      </c>
      <c r="J10" s="30">
        <v>43373</v>
      </c>
      <c r="K10" s="30">
        <v>43373</v>
      </c>
      <c r="L10" s="29"/>
    </row>
    <row r="11" spans="2:12" ht="45.75" thickBot="1">
      <c r="B11" s="43">
        <v>2018</v>
      </c>
      <c r="C11" s="44">
        <v>43282</v>
      </c>
      <c r="D11" s="44">
        <v>43373</v>
      </c>
      <c r="E11" s="43" t="s">
        <v>36</v>
      </c>
      <c r="F11" s="44">
        <v>43308</v>
      </c>
      <c r="G11" s="45" t="s">
        <v>91</v>
      </c>
      <c r="H11" s="46" t="s">
        <v>92</v>
      </c>
      <c r="I11" s="43" t="s">
        <v>96</v>
      </c>
      <c r="J11" s="44">
        <v>43373</v>
      </c>
      <c r="K11" s="44">
        <v>43373</v>
      </c>
      <c r="L11" s="51"/>
    </row>
    <row r="12" spans="2:12" ht="45.75" thickBot="1">
      <c r="B12" s="43">
        <v>2018</v>
      </c>
      <c r="C12" s="44">
        <v>43282</v>
      </c>
      <c r="D12" s="44">
        <v>43373</v>
      </c>
      <c r="E12" s="43" t="s">
        <v>36</v>
      </c>
      <c r="F12" s="44">
        <v>43308</v>
      </c>
      <c r="G12" s="45" t="s">
        <v>97</v>
      </c>
      <c r="H12" s="46" t="s">
        <v>92</v>
      </c>
      <c r="I12" s="43" t="s">
        <v>96</v>
      </c>
      <c r="J12" s="44">
        <v>43373</v>
      </c>
      <c r="K12" s="44">
        <v>43373</v>
      </c>
      <c r="L12" s="51"/>
    </row>
    <row r="13" spans="2:12" ht="48" thickBot="1">
      <c r="B13" s="43">
        <v>2018</v>
      </c>
      <c r="C13" s="44">
        <v>43282</v>
      </c>
      <c r="D13" s="44">
        <v>43373</v>
      </c>
      <c r="E13" s="43" t="s">
        <v>36</v>
      </c>
      <c r="F13" s="44">
        <v>43308</v>
      </c>
      <c r="G13" s="45" t="s">
        <v>101</v>
      </c>
      <c r="H13" s="46" t="s">
        <v>92</v>
      </c>
      <c r="I13" s="43" t="s">
        <v>96</v>
      </c>
      <c r="J13" s="44">
        <v>43373</v>
      </c>
      <c r="K13" s="44">
        <v>43373</v>
      </c>
      <c r="L13" s="51"/>
    </row>
    <row r="14" spans="2:12" ht="237" thickBot="1">
      <c r="B14" s="43">
        <v>2018</v>
      </c>
      <c r="C14" s="44">
        <v>43282</v>
      </c>
      <c r="D14" s="44">
        <v>43373</v>
      </c>
      <c r="E14" s="43" t="s">
        <v>36</v>
      </c>
      <c r="F14" s="44">
        <v>43308</v>
      </c>
      <c r="G14" s="45" t="s">
        <v>104</v>
      </c>
      <c r="H14" s="46" t="s">
        <v>92</v>
      </c>
      <c r="I14" s="43" t="s">
        <v>96</v>
      </c>
      <c r="J14" s="44">
        <v>43373</v>
      </c>
      <c r="K14" s="44">
        <v>43373</v>
      </c>
      <c r="L14" s="51"/>
    </row>
    <row r="15" spans="2:12" ht="45.75" thickBot="1">
      <c r="B15" s="43">
        <v>2018</v>
      </c>
      <c r="C15" s="44">
        <v>43282</v>
      </c>
      <c r="D15" s="44">
        <v>43373</v>
      </c>
      <c r="E15" s="43" t="s">
        <v>36</v>
      </c>
      <c r="F15" s="44">
        <v>43308</v>
      </c>
      <c r="G15" s="45" t="s">
        <v>108</v>
      </c>
      <c r="H15" s="46" t="s">
        <v>92</v>
      </c>
      <c r="I15" s="43" t="s">
        <v>96</v>
      </c>
      <c r="J15" s="44">
        <v>43373</v>
      </c>
      <c r="K15" s="44">
        <v>43373</v>
      </c>
      <c r="L15" s="51"/>
    </row>
    <row r="16" spans="2:12" ht="45.75" thickBot="1">
      <c r="B16" s="43">
        <v>2018</v>
      </c>
      <c r="C16" s="44">
        <v>43282</v>
      </c>
      <c r="D16" s="44">
        <v>43373</v>
      </c>
      <c r="E16" s="43" t="s">
        <v>36</v>
      </c>
      <c r="F16" s="44">
        <v>43308</v>
      </c>
      <c r="G16" s="45" t="s">
        <v>112</v>
      </c>
      <c r="H16" s="46" t="s">
        <v>92</v>
      </c>
      <c r="I16" s="43" t="s">
        <v>96</v>
      </c>
      <c r="J16" s="44">
        <v>43373</v>
      </c>
      <c r="K16" s="44">
        <v>43373</v>
      </c>
      <c r="L16" s="51"/>
    </row>
    <row r="17" spans="2:12" ht="48" thickBot="1">
      <c r="B17" s="47">
        <v>2018</v>
      </c>
      <c r="C17" s="44">
        <v>43191</v>
      </c>
      <c r="D17" s="44">
        <v>43281</v>
      </c>
      <c r="E17" s="43" t="s">
        <v>36</v>
      </c>
      <c r="F17" s="44">
        <v>43315</v>
      </c>
      <c r="G17" s="48" t="s">
        <v>117</v>
      </c>
      <c r="H17" s="46" t="s">
        <v>134</v>
      </c>
      <c r="I17" s="43" t="s">
        <v>96</v>
      </c>
      <c r="J17" s="44">
        <v>43373</v>
      </c>
      <c r="K17" s="44">
        <v>43373</v>
      </c>
      <c r="L17" s="51"/>
    </row>
    <row r="18" spans="2:12" ht="60.75" thickBot="1">
      <c r="B18" s="47">
        <v>2018</v>
      </c>
      <c r="C18" s="44">
        <v>43191</v>
      </c>
      <c r="D18" s="44">
        <v>43281</v>
      </c>
      <c r="E18" s="43" t="s">
        <v>36</v>
      </c>
      <c r="F18" s="44">
        <v>43364</v>
      </c>
      <c r="G18" s="57" t="s">
        <v>126</v>
      </c>
      <c r="H18" s="42" t="s">
        <v>127</v>
      </c>
      <c r="I18" s="43" t="s">
        <v>96</v>
      </c>
      <c r="J18" s="44">
        <v>43373</v>
      </c>
      <c r="K18" s="44">
        <v>43373</v>
      </c>
      <c r="L18" s="52"/>
    </row>
    <row r="19" spans="2:12" ht="165.75" thickBot="1">
      <c r="B19" s="29">
        <v>2018</v>
      </c>
      <c r="C19" s="30">
        <v>43282</v>
      </c>
      <c r="D19" s="30">
        <v>43373</v>
      </c>
      <c r="E19" s="29" t="s">
        <v>55</v>
      </c>
      <c r="F19" s="32">
        <v>43150</v>
      </c>
      <c r="G19" s="54" t="s">
        <v>141</v>
      </c>
      <c r="H19" s="38" t="s">
        <v>142</v>
      </c>
      <c r="I19" s="29" t="s">
        <v>138</v>
      </c>
      <c r="J19" s="30">
        <v>43373</v>
      </c>
      <c r="K19" s="30">
        <v>43373</v>
      </c>
      <c r="L19" s="29"/>
    </row>
  </sheetData>
  <mergeCells count="8">
    <mergeCell ref="B5:L5"/>
    <mergeCell ref="B2:L2"/>
    <mergeCell ref="B3:D3"/>
    <mergeCell ref="E3:G3"/>
    <mergeCell ref="H3:L3"/>
    <mergeCell ref="B4:D4"/>
    <mergeCell ref="E4:G4"/>
    <mergeCell ref="H4:L4"/>
  </mergeCells>
  <dataValidations count="1">
    <dataValidation type="list" allowBlank="1" showErrorMessage="1" sqref="E7:E183">
      <formula1>Hidden_13</formula1>
    </dataValidation>
  </dataValidations>
  <hyperlinks>
    <hyperlink ref="H7" r:id="rId1"/>
    <hyperlink ref="H8" r:id="rId2"/>
    <hyperlink ref="H9" r:id="rId3"/>
    <hyperlink ref="H10" r:id="rId4"/>
    <hyperlink ref="H18" r:id="rId5"/>
    <hyperlink ref="H17" r:id="rId6"/>
    <hyperlink ref="H19" r:id="rId7"/>
  </hyperlinks>
  <pageMargins left="0.7" right="0.7" top="0.75" bottom="0.75" header="0.3" footer="0.3"/>
  <drawing r:id="rId8"/>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DGER,DSP,DGSG,DPC,DGOU,UT,DGJG</vt:lpstr>
      <vt:lpstr>DGER.DSP,DGSG,DGJG,DPC,DGO,UT </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Hewlett-Packard Company</cp:lastModifiedBy>
  <dcterms:created xsi:type="dcterms:W3CDTF">2018-04-11T22:35:32Z</dcterms:created>
  <dcterms:modified xsi:type="dcterms:W3CDTF">2018-10-24T17:31:23Z</dcterms:modified>
</cp:coreProperties>
</file>