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6605" windowHeight="7365" tabRatio="492" activeTab="4"/>
  </bookViews>
  <sheets>
    <sheet name="DESARROLLO SOCIAL" sheetId="1" r:id="rId1"/>
    <sheet name="CESAC" sheetId="2" r:id="rId2"/>
    <sheet name="UNIDAD DE TRANSPARENCIA" sheetId="3" r:id="rId3"/>
    <sheet name="SERVICIOS URBANOS" sheetId="4" r:id="rId4"/>
    <sheet name="JURIDICO Y GOBIERNO" sheetId="5" r:id="rId5"/>
  </sheets>
  <definedNames>
    <definedName name="Hidden_1_Tabla_4730963">#REF!</definedName>
    <definedName name="Hidden_1_Tabla_4731042">#REF!</definedName>
    <definedName name="Hidden_14">#REF!</definedName>
    <definedName name="Hidden_2_Tabla_4730967">#REF!</definedName>
    <definedName name="Hidden_2_Tabla_4731046">#REF!</definedName>
    <definedName name="Hidden_3_Tabla_47309614">#REF!</definedName>
    <definedName name="Hidden_3_Tabla_47310413">#REF!</definedName>
  </definedNames>
  <calcPr calcId="125725"/>
</workbook>
</file>

<file path=xl/sharedStrings.xml><?xml version="1.0" encoding="utf-8"?>
<sst xmlns="http://schemas.openxmlformats.org/spreadsheetml/2006/main" count="3596" uniqueCount="746">
  <si>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</si>
  <si>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</si>
  <si>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</si>
  <si>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</si>
  <si>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</si>
  <si>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</si>
  <si>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</si>
  <si>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</si>
  <si>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</si>
  <si>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</si>
  <si>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</si>
  <si>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</si>
  <si>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</si>
  <si>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</si>
  <si>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</si>
  <si>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</si>
  <si>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</si>
  <si>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</si>
  <si>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</si>
  <si>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</si>
  <si>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</si>
  <si>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</si>
  <si>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</si>
  <si>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</si>
  <si>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</si>
  <si>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</si>
  <si>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</si>
  <si>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</si>
  <si>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</si>
  <si>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</si>
  <si>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</si>
  <si>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</si>
  <si>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</si>
  <si>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</si>
  <si>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</si>
  <si>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</si>
  <si>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</si>
  <si>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</si>
  <si>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</si>
  <si>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Tláhuac Renace con la Educación</t>
  </si>
  <si>
    <t xml:space="preserve">Acierta tu Elección </t>
  </si>
  <si>
    <t xml:space="preserve">Tlahuac Renace con sus Símbolos Patrios </t>
  </si>
  <si>
    <t>Aplicación de vacuna antirrábica fase permanente</t>
  </si>
  <si>
    <t>Consulta veterinaria</t>
  </si>
  <si>
    <t xml:space="preserve">Esterilización Canina Hembra </t>
  </si>
  <si>
    <t>Esterilización Canina Macho</t>
  </si>
  <si>
    <t>Esterilización Felina Hembra</t>
  </si>
  <si>
    <t>Esterilización Felina Macho</t>
  </si>
  <si>
    <t xml:space="preserve">sacrificio de Animales </t>
  </si>
  <si>
    <t>Animal en Observación</t>
  </si>
  <si>
    <t xml:space="preserve">Alimentación de Animal por día </t>
  </si>
  <si>
    <t xml:space="preserve">Platicas de concentización de dueño responsable de animalde compañía </t>
  </si>
  <si>
    <t>Recolección de caninos y felinos donados por sus dueños</t>
  </si>
  <si>
    <t>Captura de animales agresores</t>
  </si>
  <si>
    <t>Extracción de encefalos y envió a Jurisdicción Sanitaria para su analisencefalo para análisis</t>
  </si>
  <si>
    <t xml:space="preserve">Atención a Usuarios  en Biblioteca </t>
  </si>
  <si>
    <t>Tláhuac por Amor a la Lectura</t>
  </si>
  <si>
    <t>Centros de Enseñanza y Desarrollo Infantil</t>
  </si>
  <si>
    <t>206                CAMPAÑAS DE SALUD</t>
  </si>
  <si>
    <t>Niñas, niños, jóvenes y adultos de educación básica pública (primaria y secundaria) de la Delegación Tláhuac que se encuentren en condición de desventaja social.</t>
  </si>
  <si>
    <t>Obtener un incentivo económico</t>
  </si>
  <si>
    <t>Presencial</t>
  </si>
  <si>
    <t>Comprobar residencia en la Delegación Tláhuac</t>
  </si>
  <si>
    <t>1) Identificación con fotografia del padre, madre o tutor o si es estudiante mayor de edad (INE/IFE, Pasaporte, Cedula Profesional)
2) Comprobante de domicilio de la Delegación Tláhuac, con vigencia no mayor a tres meses  a partir de la publicación de la Convocatoria.
3) Acta de Nacimiento (original y copia para cotejo).
4) CURP del estudiante. (Original y copia para cotejo).
5) Constancia de estudios correspondiente al ciclo escolar actual del plantel público educativo..
7) En el caso del tutor(a), deberá presentar el documento probatorio que acredite la tutoría sobre la o el menor; así como los demás requisitos señalados. 
8) A fin de garantizar que el incentivo beneficie a mayor población, se entregara solo un apoyo económico por familia.
9) En caso de que exista abandono por parte de madre ó padre o por causa de fallecimiento de algúno de ellos, el responsable del cuidado del menor en su momento, podrá realizar y concluir los trámites necesarios para la obtención del beneficio para el menor.
10) Presentar los formatos "Solicitud de acceso al programa" y  "Estudio Socioeconómico" debidamente requisitado.</t>
  </si>
  <si>
    <t>Sujeto a autoridades competentes</t>
  </si>
  <si>
    <t xml:space="preserve">Estudiantes que cursen el 3er grado de secundaria </t>
  </si>
  <si>
    <t>Obtener un curso de capacitacion para presentar su examen de admision al nivel medio superior</t>
  </si>
  <si>
    <t>Ser estudiante de escuela publica
Preferentemente habitar en la Delegacion Tlahuac</t>
  </si>
  <si>
    <t>Formato de Solicitud de Acceso
Documento en el que comprobatorio de cursar el 3er grado de educacion secundaria en escuela publica
identificacion oficial con fotografia, de padre, madre o tutor o del estudiantes si es mayor de edad
comprobante de domicilio y contancia domiciliaria expedida por la autoridad
Acta de naciemiento del estudiante
Curp del estudiante
en caso de tutor, acreditar su tutoria.</t>
  </si>
  <si>
    <t xml:space="preserve">1 mes </t>
  </si>
  <si>
    <t>Estudiantes y población en general</t>
  </si>
  <si>
    <t>Impulsar la participacion e integracion de las escuelas publicas, poblacion en general,  y coordinaciones territoriales de la delegacion Tlahuac para prromover los valores civicos, así como el fortaleciemiento de los lazos sociales e identidad Nacional</t>
  </si>
  <si>
    <t>Pertenecer a una escuela Publica y Coordinacion territorial de la demarcacion.</t>
  </si>
  <si>
    <t>Oficio de peticion dirigido al Jefe Delegacional o a la Subdirección de Servicios Educativos.
Copia simple de idenfiticacion oficial con fotografia correpondiente a la dercacion.</t>
  </si>
  <si>
    <t xml:space="preserve">15 dias </t>
  </si>
  <si>
    <t xml:space="preserve">Ciudadania en General </t>
  </si>
  <si>
    <t xml:space="preserve">Prevención y Salud del Animal </t>
  </si>
  <si>
    <t xml:space="preserve">Presencial </t>
  </si>
  <si>
    <t>Pago de cuota</t>
  </si>
  <si>
    <t>Comprobar Recidencia en la Delegación Tláhuac</t>
  </si>
  <si>
    <t>http://www.tlahuac.cdmx.gob.mx/wp-content/uploads/2016/11/tlh_certificadovacunacion4_090418.png</t>
  </si>
  <si>
    <t>De inmediato</t>
  </si>
  <si>
    <t>http://www.tlahuac.cdmx.gob.mx/wp-content/uploads/2016/11/tlh_recetamedica7_090418.jpg</t>
  </si>
  <si>
    <t>Agendar cita, pago de cuota</t>
  </si>
  <si>
    <t>Comprobante de domicilio del dueño y último certificado de vacuna antirrábica</t>
  </si>
  <si>
    <t>http://www.tlahuac.cdmx.gob.mx/wp-content/uploads/2016/11/tlh_responsiva_090418.doc</t>
  </si>
  <si>
    <t xml:space="preserve">Bienestar a los Animales Enfermos </t>
  </si>
  <si>
    <t xml:space="preserve">No necesario </t>
  </si>
  <si>
    <t>http://www.tlahuac.cdmx.gob.mx/wp-content/uploads/2017/01/tlh_DonaVolanexo1_160718.docx</t>
  </si>
  <si>
    <t>http://www.tlahuac.cdmx.gob.mx/wp-content/uploads/2016/11/tlh_AnimalenObservacion_090418.png</t>
  </si>
  <si>
    <t>http://www.tlahuac.cdmx.gob.mx/wp-content/uploads/2017/01/tlh_DonaVolanexo3_160718.docx</t>
  </si>
  <si>
    <t xml:space="preserve">Comprobar Recidencia en la Delegación de Tláhuac </t>
  </si>
  <si>
    <t>http://www.tlahuac.cdmx.gob.mx/wp-content/uploads/2016/11/tlh_PLATICAS5_090418.jpg</t>
  </si>
  <si>
    <t>Bienestar para la Ciudadania que lo Solicita .</t>
  </si>
  <si>
    <t>http://www.tlahuac.cdmx.gob.mx/wp-content/uploads/2017/01/tlh_actacapturaenviapublica1_090418.png</t>
  </si>
  <si>
    <t>Mantener en tasa 0 la enfermedad de la rabia.</t>
  </si>
  <si>
    <t>http://www.tlahuac.cdmx.gob.mx/wp-content/uploads/2016/11/tlh_referenciasmuestraslaboratorio_090418.jpg</t>
  </si>
  <si>
    <t>Niño en edad preescolar, primaria, secundaria, y población en general</t>
  </si>
  <si>
    <t>Apoyo Informativo, Academico, Recreativo y Cultural</t>
  </si>
  <si>
    <t xml:space="preserve">Ninguno </t>
  </si>
  <si>
    <t xml:space="preserve">Dos fotografias tamaño infantil, comprobante de domicilio, fiador en caso de ser menor de eda, para solicitar crdencial </t>
  </si>
  <si>
    <t>http://www.tlahuac.cdmx.gob.mx/wp-content/uploads/2016/01/credenbiblio2017.pdf</t>
  </si>
  <si>
    <t>10 minutos</t>
  </si>
  <si>
    <t xml:space="preserve">Crear el hábito y gusto por la lectura </t>
  </si>
  <si>
    <t>http://www.tlahuac.cdmx.gob.mx/wp-content/uploads/2016/03/Tlh_TL%C3%81HUACpor-AMORa-laLECTURA_030418.pdf</t>
  </si>
  <si>
    <t xml:space="preserve">10 minutos </t>
  </si>
  <si>
    <t>Persona (poblacion infantil)</t>
  </si>
  <si>
    <t>Se otorga un servicio de educación inicial, a las hijas e hijos de madres y padres trabajadores.</t>
  </si>
  <si>
    <t>Los padres o tutores de los menores deben vivir o laborar dentro de la jurisdicción de Tláhuac.</t>
  </si>
  <si>
    <t>Acta de nacimiento 
CURP 
Cartilla de vacunación
Comprobante de domicilio; agua, teléfono o predial reciente (con 2 meses de antigüedad como máximo).
Credencial de elector de mamá , papá o tutor.
Constancia de trabajo,  de mamá , papá o tutor, con las siguientes características:
Hoja membretada en caso de laborar en institución privada, gubernamental o desconcentrada, nombre completo, firma y cargo del jefe inmediato.
horario de trabajo, días de descanso, periodos vacacionales, domicilio del lugar de trabajo, teléfono con número de extensión y fax en caso de existir  Las personas que trabajan en comercios propios deberán presentar alta de hacienda.
En los casos de trabajo con particular, se requiere constancia laboral con nombre completo, firma y cargo del jefe inmediato, horario de trabajo, días de descanso, periodos vacacionales, domicilio del lugar del trabajo, teléfono con número de extensión y fax en caso de existir.
Último recibo de cobro de sus ingresos de mamá y papá o tutor, en caso de existir.
Presentar en una hoja tamaño carta, croquis de localización del domicilio y trabajo, señalando calles de referencia y avenidas principales.
En caso de padres solteros, viudos, divorciados o tutores con problemas sobre la guarda y custodia del menor, deberán presentar copia de la sentencia del juzgado familiar que lo acredite.</t>
  </si>
  <si>
    <t>3 meses</t>
  </si>
  <si>
    <t>HOMBRE Y MUJERES</t>
  </si>
  <si>
    <t>PROMOVER Y EJECUTAR ACCIONES PREVENTIVAS PARA LA DETECCIÓN OPORTUNA DE CÁNCER PROSTÁTICO Y CÁNCER CÉRVICO UTERINO, ATRAVÉS DE LA PRUEBA RÁPIDA DEL ANTIGENO PROSTÁTICO  Y REALIZACIÓN DE COLPOSCOPIAS GRATUITAS,  PARA HOMBRES Y MUJERES QUE RESIDAN PREFERENTEMENTE EN LA DELEGACIÓN TLAHUAC.</t>
  </si>
  <si>
    <t>PRESENCIAL</t>
  </si>
  <si>
    <t>HOMBRES MAYORES DE 40 AÑOS PARA LA PRUEBA RÁPIDA DE ANTIGENO PROSTÁTICO, Y LA REALIZACIÓN DE COLPOSCOPIA EN MUJERES QUE HAYAN INICIADO RELACIONES SEXUALES.</t>
  </si>
  <si>
    <t xml:space="preserve">IDENTIFICACIÓN OFICIAL VIGENTE, Y RESIDIR PREFERENTEMENTE EN LA DELEGACIÓN TLAHUAC,   </t>
  </si>
  <si>
    <t>http://www.tlahuac.cdmx.gob.mx/wp-content/uploads/2016/01/formsalud2017.pdf</t>
  </si>
  <si>
    <t>INMEDIATO SI SE CUMPLE CON LOS REQUISITOS</t>
  </si>
  <si>
    <t>MUJERS Y HOMBRES, NIÑOS Y NIÑAS MAYORES DE 9 AÑIOS</t>
  </si>
  <si>
    <t>PROMOVER Y EJECUTAR ACCIONES PREVENTIVAS PARA LA DETECCIÓN OPORTUNA DE  DE GLUCOSA EN SANGRE , COLESTEROL Y TRIGLICÉRIDOS; ASÍ COMO PLÁTICAS PREVENTIVAS DE EMBARAZOS NO DESEADOS Y ENFERMEDADES DE TRANSMISIÓN SEXUAL, EN HOMBRES Y MUJERES, QUE RESIDAN PREFERENTEMENTE EN LA DELEGACIÓN TLAHUAC.</t>
  </si>
  <si>
    <t>MUJERS Y HOMBRES, NILOS Y NIÑAS MAYORES DE 9 AÑIOS</t>
  </si>
  <si>
    <t xml:space="preserve">IDENTIFICACIÓN OFICIAL VIGENTE, Y RESIDIR PREFERENTEMENTE EN LA DELEGACIÓN TLAHUAC, A TODOS HOMBRES Y MUJERES, PRESENTARSE EN AYUNO MÍNIMO DE 8 HORAS.  </t>
  </si>
  <si>
    <t>PROMOVER Y EJECUTAR ACCIONES PREVENTIVAS EN MATERIA DE SUSTANCIAS PSICOACTIVAS, PARA LA POBLACIÓN QUE RESIDAN PREFERENTEMENTE EN LA DELEGACIÓN TLAHUAC.</t>
  </si>
  <si>
    <t xml:space="preserve">MUJERES Y HOMBRES, CON O SIN FACTOR DE RIESGO   </t>
  </si>
  <si>
    <t xml:space="preserve">IDENTIFICACIÓN OFICIAL VIGENTE, Y RESIDIR PREFERENTEMENTE EN LA DELEGACIÓN TLAHUAC, A TODOS HOMBRES Y MUJERES, NIÑOS Y NIÑAS MAYORES DE 9 AÑOS, </t>
  </si>
  <si>
    <t xml:space="preserve">Tramite gratuito </t>
  </si>
  <si>
    <t>Gaceta Oficial de la Ciudad de Mexico No.252 Tomo II, Apartado VI.1. Operación pag.748</t>
  </si>
  <si>
    <t>No se efectùa pago debido a que el tràmite es gratuito</t>
  </si>
  <si>
    <t>Artículos 104, 105, 106, 112 párrafo segundo del Estatuto de Gobierno del Distrito Federal; 37 y 39, fracciones VII, XXXVII y LXXVII de la Ley Orgánica de la Administración Pública del Distrito Federal; 25, 26, 28, 32, 33, 34, 35, 36, 38, 39, 40 y 41 de la Ley de Desarrollo Social para el Distrito Federal; 97, 100, 101, 102 de la Ley de Presupuesto y Gasto Eficiente del Distrito Federal; artículos 2, 21 y 24de la Ley de Transparencia, Acceso a la Información Pública y Rendición de Cuentas de la Ciudad de México; númerales 2 y 5 de la Ley de Datos Personales para el Distrito Federal, 120, 121, 122 fracción V, 128 fracción VIII del Reglamento Interior de la Administración Pública del Distrito Federal; 50, 51 y 52 del Reglamento de la Ley de Desarrollo Social para el Distrito Federal.</t>
  </si>
  <si>
    <t>En caso de queja respecto de los trámites y/o servicios del Programa Social, el padre, madre o tutor del interesado(a), podrá acudir a la Dirección General de Desarrollo Social con domicilio en el Edificio “Leona Vicario” ubicado en calle Andador Hidalgo s/n entre esq. Andador Emiliano Zapata y calle Cuauhtémoc Barrio San Miguel. C.P. 13070, en donde deberá presentar por escrito su inconformidad, dentro de los 30 días hábiles siguientes a los hechos motivo de queja, señalando los presuntos hechos que constituyen su inconformidad o queja, nombre  completo del interesado(a), matrícula, institución, plantel, dirección y teléfono, así como adjuntando los documentos relacionados con el asunto en caso de contar con éstos, a fin que dentro del término de veinte días hábiles contados a partir de la recepción del escrito de queja, la Dirección General de Desarrollo Social, emita la respuesta que resulte procedente para dar atención a la queja en cuestión y en su caso brinde la orientación correspondiente; en la página oficial de la delegación www.tlahuac.cdmx.gob.mx, o a través de las redes sociales.
También pueden acudir a la Contraloría Interna cuando considere que se le excluye del programa social, ubicada en la calle Ernestina Hevia del Puerto s/n, colonia Santa Cecilia, Delegación Tláhuac.
De igual forma podrá presentar su queja de inconformidad, con lo previsto en los artículos 71 y 72 del Reglamento de la Ley de Desarrollo Social para el Distrito Federal, así como a la Contraloría General de la Ciudad de México, ubicada en Calle Tlaxcoaque No. 8, Colonia Centro, Delegación Cuauhtémoc.</t>
  </si>
  <si>
    <t>Gaceta Oficial de la Ciudad de Mexico No.269 de fecha 26 de febrero de 2018 Apartado IX. Operación</t>
  </si>
  <si>
    <t>Articulo 87 tercer parrafo, 104, 112 y 117 del Estatuto de Gobierno de la Ciudad de México; 38 de la Ley Orgánica de la Administración Pública de la Ciudad de México; 97 de la Ley de Presupuesto y Gasto Eficiente de la Ciudad de México,  120,121, del Reglamento Interior de la Administracion Pública del a Ciudad de México.</t>
  </si>
  <si>
    <t xml:space="preserve">Escrito interpuesto a la Subdirección de Servicios Educativos </t>
  </si>
  <si>
    <t xml:space="preserve">Lineamientos de la Accion Social Tlahuac Renace con sus Símobolos Patiros </t>
  </si>
  <si>
    <t xml:space="preserve">$ 13.00 pesos </t>
  </si>
  <si>
    <t>El indicado en la Gaceta Oficial de la Ciudad de México 20 de febrero de 2018</t>
  </si>
  <si>
    <t>En la Jefatura Departamental de Control Canino</t>
  </si>
  <si>
    <t>Programa General de la Ciudad de México Federal</t>
  </si>
  <si>
    <t>En caso de queja respecto de los servicios, podrá acudir a la Dirección General de Desarrollo Social con domicilio en Edificio" Leona Vicario" ubicado en calle Andador Hidalgo S/N entre esq.Andador Emiliano Zapata</t>
  </si>
  <si>
    <t xml:space="preserve">$ 35.00 pesos </t>
  </si>
  <si>
    <t xml:space="preserve">$ 203.00 pesos </t>
  </si>
  <si>
    <t xml:space="preserve">$ 146 pesos </t>
  </si>
  <si>
    <t xml:space="preserve">$ 174.00 pesos </t>
  </si>
  <si>
    <t xml:space="preserve">$ 114 pesos </t>
  </si>
  <si>
    <t xml:space="preserve">$ 42 pesos </t>
  </si>
  <si>
    <t xml:space="preserve">$ 25 .00 pesos </t>
  </si>
  <si>
    <t xml:space="preserve">$ 35 .00 pesos </t>
  </si>
  <si>
    <t xml:space="preserve">Gratuito </t>
  </si>
  <si>
    <t>Gratuito</t>
  </si>
  <si>
    <t>gratuito</t>
  </si>
  <si>
    <t>Reglamento de la Ley General de Bibliotecas del D.F.</t>
  </si>
  <si>
    <t xml:space="preserve">Poner su queja a la Jefatura de Apoyo Educativo, Direcciòn General de Desarrollo Social </t>
  </si>
  <si>
    <t>Artículos 104,105,106,112 párrafo segundo del Estatuto de Gobierno del Distrito Federal: 37,39, Fracciones VII,XXXVII y LXXVII de la Ley Orgánica de la Administración ública del Distrito Federal; 25,26,28,32,33,34,35,36,38,39,40 y 41 de la Ley de Desarrollo Social para el Distrito Federal; 97,1000,101,102 de la Ley de Presupuesto y Gasto Eficiente del Distrito Federal; artículos 2,21,24 de la Ley de Trasparencia. Acceso a la Información Pública y Rendición de Cuentas de la Ciudad de México, numerales 2 párrafo tercero y 5 de la Ley de Protección de Datos Personales del Distrito Federal, 120,121,122 Fracción V, 128 fracción VIII del Regalamento Interior de la Administración Pública para el Distrito Federal: 50, 51, 52 del Reglamento de la Ley de Desarrollo Social para el Distrito Federal.</t>
  </si>
  <si>
    <t>Inscripción con IVA $ 117.16  Lactantes (Con servicio de alimentación) Persona/mes $ 290.00 Maternales y preescolares ( Con servicio de alimentación) Persona/mes $ 290.05</t>
  </si>
  <si>
    <t>Con fundamento en el artículo 39 fracción xlv de la ley orgánica de la administración pública del distrito federal, el articulo 122 fracción II y párrafo 5º y 125 frac. I del reglamento interior de la administración pública del distrito federal y las reglas para la autorización control y manejo de ingresos de aplicación automática, publicadas el 19 de enero de 2018 en la gaceta oficial de la ciudad de México no.244;</t>
  </si>
  <si>
    <t>Sucursal bancaria BANORTE</t>
  </si>
  <si>
    <t>Ley Orgánica de La Administración Publica y del Reglamento Interior de la Administración Publica de la CDMX, Ley que Regula el Funcionamiento de los Centros de
Atención y Cuidado Infantil para el Distrito Federal (Publicada en la Gaceta Oficial del Distrito Federal el 19 de agosto de 2011)</t>
  </si>
  <si>
    <t xml:space="preserve">La Dirección General de Desarrollo Social, Dirección de Servicios Eduacativos y Asistencia Mpedica, Subdireción de Servicios Educativos y Jefatura de Unidad Departamental de CENDI.  
</t>
  </si>
  <si>
    <t>GRATUITO</t>
  </si>
  <si>
    <t xml:space="preserve">EL MANUAL ADMINISTRATIVO </t>
  </si>
  <si>
    <t>EL DEMANDANTE PODRA INGRESAR SU QUEJA A LA DIRECCION GENERAL DE DESARROLLO SOCIAL</t>
  </si>
  <si>
    <t>DIRECCIÓN GENERAL DE DESARROLLO SOCIAL</t>
  </si>
  <si>
    <t>http://www.tlahuac.cdmx.gob.mx/</t>
  </si>
  <si>
    <t xml:space="preserve"> “Representes de Fiestas Patrias 2018"</t>
  </si>
  <si>
    <t>Recreativo</t>
  </si>
  <si>
    <t>Población Juvenil</t>
  </si>
  <si>
    <t>Se realizó un certamen con las Representantes de las Coordinaciones Territoriales el día 14 de septiembre de 2018 en la Explanada Delegacional en el marco de la Independencia de México</t>
  </si>
  <si>
    <t>Mujeres de entre 16 y 25 años de edad</t>
  </si>
  <si>
    <t>Inscripciones en  la fecha y horario publicado en una convocatoria previa al evento</t>
  </si>
  <si>
    <t>No aplica</t>
  </si>
  <si>
    <t>Con fundamento en el artículo 87, párrafo 104, 112 y 117 del  Estatuto del Gobierno del Distrito Federal; artículo 38 de la Ley Orgánica de la Administración Pública del Distrito Federal; artículo 97 de la Ley de Presupuesto y Gasto Eficiente del Distrito Federal;  artículo 120 y 121 del Reglamento Interior de la Administración Pública del Distrito Federal; así como del  Artículo 122 de la Ley de Tranparencia, Acceso a la Información Pública y Rendición de Cuentas de la Ciudad de México.</t>
  </si>
  <si>
    <t>https://www.cdmx.gob.mx/gobierno/gaceta</t>
  </si>
  <si>
    <t>http://www.tlahuac.cdmx.gob.mx</t>
  </si>
  <si>
    <t>Acciones en Pro de los Derechos Humanos 2018</t>
  </si>
  <si>
    <t xml:space="preserve"> Hombres y mujeres de 18 años en adelante integrantes de algún grupo, colectivo, asociación civil y/o cooperativas</t>
  </si>
  <si>
    <t>Apoyos Económicos</t>
  </si>
  <si>
    <t>Los grupos, colectivos, asociaciones y/o cooperativas interesados deberán estar integrados por al menos tres personas mayores de 18 años, deberán ejecutar el proyecto dentro de la demarcación de Tláhuac, pueden radicar en la Ciudad de México, pero serán preferentemente de la Delegación Tláhuac, el responsable del proyecto no deberá estar desempeñando algún empleo, cargo o comisión en la administración pública local o federal de la Ciudad de México o de alguna demarcación, o en su caso tener como mínimo 2 años sin funciones o cargo como funcionario público.</t>
  </si>
  <si>
    <t>http://data.consejeria.cdmx.gob.mx/portal_old/uploads/gacetas/1bee97bed10f1f4d60ed5bf7218024ad.pdf</t>
  </si>
  <si>
    <t>No se tiene un tiempo preciso</t>
  </si>
  <si>
    <t>Identificación oficial y copia de la solicitud de apoyo</t>
  </si>
  <si>
    <t>secretaria de Finanzas del DF</t>
  </si>
  <si>
    <t>Con fundamento en los artículos 87 tercer párrafo, 104, 112 y 117 del Estatuto de Gobierno del Distrito Federal; 38 de la Ley Orgánica de la Administración Pública del Distrito Federal; 97 de la Ley de Presupuesto y Gasto Eficiente del Distrito Federal, 120, 121, 122 fracción V, 122 Bis fracción XIII, inciso E) 123 fracción IV, 128 y 180 del Reglamento Interior de la Administración Pública del Distrito Federal, al cumplimiento de los Artículos 33 y 34 de la Ley de Desarrollo Social para el Distrito Federal y del Artículo 47 del Reglamento de la Ley de Desarrollo Social para el Distrito Federal, Articulo 122 Ley de transparencia ,acceso a la información pública y rendición de cuentas de la Ciudad de México</t>
  </si>
  <si>
    <t>Los colectivos, grupos, asociaciones o cooperativas participes en la presente Acción Social podrán presentar su queja directamente por escrito en la Dirección General de Desarrollo Social ubicada en Edificio “Leona Vicario”, Andador M. Hidalgo s/n. entre Andador Emiliano Zapata y Calle Cuauhtémoc, Barrio San Miguel, C.P. 13070, Delegación Tláhuac. La Dirección General de Desarrollo Social evaluara y dará respuesta al interesado en un plazo de 15 días hábiles. De igual manera podrán acudir a manifestar su inconformidad a la Contraloría Interna, ubicada en Calle Ernestina Hevia del Puerto S/N, Colonia Santa Cecilia, Delegación Tláhuac.</t>
  </si>
  <si>
    <r>
      <rPr>
        <sz val="11"/>
        <color theme="1"/>
        <rFont val="Arial"/>
        <family val="2"/>
      </rPr>
      <t>Del representante:credencial de elector, pasaporte, cartilla militar o cedula profesional del representante del grupo, colectivo o asociación civil.
Clave única de registro de población (CURP) del representante del grupo, colectivo o asociación civil.
Comprobante de domicilio (luz, teléfono, agua o predial, con antigüedad no mayor a 2 meses) del representante del grupo, colectivo o asociación civil; en caso de que el comprobante no contenga la misma dirección que la identificación oficial, elaborar carta bajo protesta de decir verdad con su dirección dirigida al titular de la Subdirección de Derechos Humanos y Equidad de Género.Carpeta o portafolio de presentación del grupo, colectivo o asociación civil que incluya: semblanza, nombre y experiencia, así como descripción de actividades, evidencia fotográfica y/o cualquier otro medio en el que demuestre haber realizado actividades o eventos con un mínimo de dos años de antigüedad.
Presentar proyecto enfocado a la presente acción social en original y tres copias firmada al calce por el representante e integrantes del grupo, colectivo, asociación civil y/o cooperativa.</t>
    </r>
  </si>
  <si>
    <t>Acción Social “Por Amor a mi Familiar, un Sepelio Digno”</t>
  </si>
  <si>
    <t xml:space="preserve"> Familias residentes de la
Delegación Tláhuac vulnerables  de escasos recursos y en situación de vulnerabilidad que al momento de un fallecimiento no cuenta con el recurso suficiente para cubrir el servicio funerario</t>
  </si>
  <si>
    <t>Coadyuvar en minimizar el gasto de las familias residentes de la Delegación Tláhuac de escasos recursos y en situación de
vulnerabilidad, que se ve afectado cuando alguno de sus miembros fallece, otorgando de manera gratuita ayuda en especie
para el Servicio Funerario</t>
  </si>
  <si>
    <t>La familia de la persona finada deberá ser habitante de la Delegación Tláhuac, de escasos recursos, vulnerabilidad social y que vivan dentro de la Delegación de Tláhuac</t>
  </si>
  <si>
    <t>▪Solicitud personal ▪Formato de registro ▪Documento oficial que ampare el fallecimiento (Certificado de Defunción y/o Acta de Defunción),
▪Identificación oficial del solicitante (Credencial INE, pasaporte, cartilla militar, credencial de INAPAM, etc.),
▪Comprobante de domicilio vigente (no mayor a tres meses de antigüedad) el cual puede ser de agua, predial o teléfono
perteneciente a la o él solicitante,
▪Recibo de pago de derecho ante panteón</t>
  </si>
  <si>
    <t>Inmediato</t>
  </si>
  <si>
    <t>Ninguno</t>
  </si>
  <si>
    <t>Artículos 87 tercer
párrafo, 104, 112 y 117 del Estatuto de Gobierno del Distrito Federal; 38 de la Ley Orgánica de la Administración Pública del Distrito Federal; 97 de la Ley de Presupuesto y Gasto Eficiente del Distrito Federal, 120, 121, 122 fracción V, 122 Bis
fracción XIII, inciso E) 123 fracción IV, 128 y 180 del Reglamento Interior de la Administración Pública del Distrito Federal, al cumplimiento de los Artículos 33 y 34 de la Ley de Desarrollo Social para el Distrito Federal y del Artículo 47
del Reglamento de la Ley de Desarrollo Social para el Distrito Federal, Articulo 122 Ley de transparencia ,acceso a la información pública y rendición de cuentas de la Ciudad de México</t>
  </si>
  <si>
    <t>Los señalados en la Ley de Desarrollo Social del Distrito Federal y los respectivos Lineamientos de Operación de la Acción Social</t>
  </si>
  <si>
    <t>Acción Social “Por Amor y Dignidad, Tláhuac Renace con una Cultura de Envejecimiento Activo y Saludable”</t>
  </si>
  <si>
    <t>Personas Mayores de 60 año</t>
  </si>
  <si>
    <t>Fortalecer la calidad de vida y bienestar de las Personas Mayores de la demarcación, mediante actividades que favorezcan
su integración social y el ejercicio pleno de sus derechos</t>
  </si>
  <si>
    <t>Ser persona mayor de 60 años</t>
  </si>
  <si>
    <t>▪Identificación oficial con fotografía (Credencial INE, Pasaporte, Cartilla Militar, Credencial del INAPAM), que
acredite la edad mínima de 60 años,
▪CURP,
▪Comprobante de domicilio vigente (tres  meses de antigüedad) el cual puede ser de agua, predial o teléfono que acredite que habita el o la solicitante en el domicilio referido al comprobante,
▪Dos fotografías tamaño infantil</t>
  </si>
  <si>
    <t>Acción Social “Por Amor a la Comunidad, Tláhuac Renace Otorgando Apoyo Económico para la Compra de Medicamentos, Prótesis, Aparatos Ortopédicos, Material de Curación y Aparatos Auditivos a Personas Vulnerables”</t>
  </si>
  <si>
    <t>Población de la Delegación de Tláhuac que no cuenta con acceso a la salud y seguridad Social, que padece alguna enfermedad crónico degenerativa y que preferentemente viva en unidades territoriales de bajo y medio indice de desarrollo social (IDS) de la Delegación Tláhuac</t>
  </si>
  <si>
    <t>Contribuir a mejorar las  condiciones de salud de la población que no es derechohabiente de los sistemas de salud pública, que padece alguna enfermedad crónico degenerativa, a través de una ayuda económica para la compra de algún tipo de medicamento, prótesis, aparatos ortopedicos, material de curación y aparatos auditivos a los habitantes de la Delegación Tláhuac que preferentemente vivan en unidades territoriales de bajo y medio índice de desarrollo social (IDS), colaborando en su tratamiento médico, así mismo contribuir al gasto de las familias de bajos recursos, cuando alguno de sus miembros presenta alguna enfermedad y/o discapacidad.</t>
  </si>
  <si>
    <t xml:space="preserve">Ser residente de la Delegación Tláhuac, de escasos recursos y vivir preferentemente en las Unidades Territoriales  catalogadas por el Consejo de Evaluación de Desarrollo Social (Evalúa DF) como de bajo y medio indice de desarrollo social. </t>
  </si>
  <si>
    <t xml:space="preserve">▪Copia de Acta de nacimiento o carta de naturalización, ▪Copia de CURP, ▪Copia de comprobante de domicilio no mayor a tres meses anterior a la fecha de presentación de la petición
▪Copia Dictamen Médico, el cual debera de ser vigente en papel membretado, con sello de la unidad médica u hospitalaria de alguna institucion de Salud Pública (expedido y/o avalado por un periodo maximo de tres meses anteriores al ingreso de  la solicitud) que incluya claramente el padecimiento actual, diagnostico y caracteristicas del medicamento requerido; dicho dictamen debera contener el nombre, Cedula Profesional y firma del médico tratante, ▪Dos cotizaciones presupuestales de los medicamentos, Carta Poder, en caso de que la o el solicitante neesite de un representante, debido a que se encuentre imposibilitado física o mentalmente para realizar el trámite de la ayuda. </t>
  </si>
  <si>
    <t>|</t>
  </si>
  <si>
    <t>http://www.tlahuac.cdmx.gob.mx/wp-content/uploads/2017/11/tlh_121fraccXIXenvejecimiento_191018.docx</t>
  </si>
  <si>
    <t>http://www.tlahuac.cdmx.gob.mx/wp-content/uploads/2017/11/tlh_121FraccXIXsepelio_191018.docx</t>
  </si>
  <si>
    <t>http://www.tlahuac.cdmx.gob.mx/wp-content/uploads/2017/11/tlh_121FraccXIXmedicamentos_191018.docx</t>
  </si>
  <si>
    <t>Denominacion del Servicio</t>
  </si>
  <si>
    <t>01/07/2018</t>
  </si>
  <si>
    <t>30/09/2018</t>
  </si>
  <si>
    <t>1. Atención a Faltas de Agua Potable</t>
  </si>
  <si>
    <t>A los habitantes de la Delegacion y  residentes del Distrito Federal  que soliciten algun servicios dentro de la demarcaciòn de Tlahuac</t>
  </si>
  <si>
    <t>Garantizar el correcto suministro de agua potable en la toma domiciliaria.</t>
  </si>
  <si>
    <t>Presencial, telefonica, correo electronico y en linea</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</si>
  <si>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</si>
  <si>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Formato_Solicitud_CESAC.pdf</t>
  </si>
  <si>
    <t>1 día hábil.</t>
  </si>
  <si>
    <t>Servicio gratuito</t>
  </si>
  <si>
    <t>No hay lugares establecidos de cobro derivado a que el servicio es gratuito</t>
  </si>
  <si>
    <t xml:space="preserve">1.- Ley Orgánica de la Administración Pública del Distrito Federal.- Artículo 39.; 2.- Ley de Obras Públicas del Distrito Federal ; 3.- Reglamento del Servicio de Agua y Drenaje del Distrito Federal.; 4.- Ley Orgánica de la Administración Pública del Distrito Federal.- Artículos 39 y 40.; 5.- Ley de Aguas del Distrito Federal.- Artículos 16 fracción II, 18 fracciones IV y V.; 6.- Decreto por el que se crea el Organismo Público Descentralizado Sistema de Aguas de la Ciudad de México.-Artículos 2 fracción II y 4 fracción V.; 7.- Reglamento Interior de la Administración Pública del Distrito Federal.- Artículo 126, fracción XI.; 8.-Reglamento del Servicio de Agua y Drenaje del Distrito Federal. </t>
  </si>
  <si>
    <t>Interponer una queja ante la Contraloria Interna de la Delegacion.</t>
  </si>
  <si>
    <t>Catalogo de Servicio.xls</t>
  </si>
  <si>
    <t>http://www.tlahuac.cdmx.gob.mx/tramites-y-servicios/</t>
  </si>
  <si>
    <t>CESAC</t>
  </si>
  <si>
    <t>2. Suministro de Agua en Carros Tanque o Pipas</t>
  </si>
  <si>
    <t>Garantizar la disponibilidad de agua en caso de desabasto por suspensión del servicio en cualquier colonia de la Ciudad de México.</t>
  </si>
  <si>
    <t xml:space="preserve">1.- Ley Orgánica de la Administración Pública del Distrito Federal.- Artículo 39 y 40.; 2.- Ley de Aguas del Distrito Federal.- Artículos 16 fracción II, 18 fracciones IV y V.; 3.- Decreto por el que se crea el Organismo Público Descentralizado Sistema de Aguas de la Ciudad de México.-Artículos 2 fracción II y 4 fracción V.; 4.- Reglamento Interior de la Administración Pública del Distrito Federal.- Artículo 126, fracción XI.; 5.- Reglamento del Servicio de Agua y Drenaje del Distrito Federal. </t>
  </si>
  <si>
    <t>Interponer una queja ante la contraloria interna de la delegacion.</t>
  </si>
  <si>
    <t>3. Reparación de Fugas de Agua Potable o Residual Tratada</t>
  </si>
  <si>
    <t>Asegurar el suministro del servicio de agua potable en forma correcta y continua, así como el correcto funcionamiento de los aditamentos del servicio.</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</si>
  <si>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</si>
  <si>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2 días hábiles.</t>
  </si>
  <si>
    <t>1.- Ley Orgánica de la Administración Pública del Distrito Federal.- Artículo 39 y 40.; 2.- Ley de Aguas del Distrito Federal.- Artículos 16 fracción II y 50.; 3.- Decreto por el que se crea el Organismo Público Descentralizado Sistema de Aguas de la Ciudad de México.- Artículos 2 fracción I y 4 fracción V.; 4.- Código Financiero del Distrito Federal.- Artículos 197 y 198 fracciones III y IV</t>
  </si>
  <si>
    <t>4. Introducción de Red Secundaria de Agua Potable</t>
  </si>
  <si>
    <t>Garantizar el suministro de agua potable a los residentes del Distrito Federal que no cuenten con red secundaria de abastecimiento.</t>
  </si>
  <si>
    <t>10 dias habiles</t>
  </si>
  <si>
    <t>1.- Ley Orgánica de la Administración Pública del Distrito Federal.- Artículo 39.; 2.- Decreto por el que se crea el Organismo Público Descentralizado Sistema de Aguas de la Ciudad de México.- Artículos 2 fracción I y 4 fracción V.; 3.- Ley Orgánica de la Administración Pública del Distrito Federal.- Artículo 39.; 4.- Reglamento Interior de la Administración Pública del Distrito Federal.- Artículo 126, fracción XI.; 5.- Reglamento del Servicio de Agua y Drenaje del Distrito Federal.</t>
  </si>
  <si>
    <t>5. Introducción de Red Secundaria de Drenaje</t>
  </si>
  <si>
    <t>1. Nombre del solicitante; 2. Domicilio del solicitante (calle y número, colonia, delegación y Código Postal); 3. Teléfono y/o correo electrónico para aclaraciones y notificaciones; 4. Domicilio del servicio requerido con referencias (entre que calles se encuentra); 5. Solicitud escrita del requerimiento del servicio al presentarla ante el CESAC</t>
  </si>
  <si>
    <t>10 dias ahbiles</t>
  </si>
  <si>
    <t>6. Mantenimiento a los Componentes y Accesorios de la Red de Drenaje Secundaria</t>
  </si>
  <si>
    <t>Garantizar el óptimo funcionamiento de la red de drenaje, sus componentes y accesorios.</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</si>
  <si>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</si>
  <si>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7. Desazolve de Drenaje</t>
  </si>
  <si>
    <t>Contar con instalaciones de drenaje en óptimas condiciones de funcionamiento, para evitar focos infecciosos y la óptima circulación de los desechos de la Ciudad de México.</t>
  </si>
  <si>
    <t>Ley Orgánica de la Administración Pública del Distrito Federal.- Artículo 39.; • Ley de Obras Públicas del Distrito Federal; • Reglamento del Servicio de Agua y Drenaje del Distrito Federal.</t>
  </si>
  <si>
    <t>8. Servicio de Limpia</t>
  </si>
  <si>
    <t>Garantizar el correcto servicio de limpieza en la red vial primaria (ejes viales, avenidas principales y accesos carreteros) y secundaria de la Ciudad de México, así como el óptimo funcionamiento de los servicios de recolección de residuos domiciliarios e industriales.</t>
  </si>
  <si>
    <t>5 dias habiles</t>
  </si>
  <si>
    <t xml:space="preserve">1.- Ley Orgánica de la Administración Pública del Distrito Federal.- Artículo 39, fracción XXVII.; 2.-Reglamento Interior de la Administración Pública del Distrito Federal.- Artículo 58.; 3.- Ley Ambiental del Distrito Federal.- Artículos 1, 5 fracción III, 7, 8, 9 y 15 fracciones XIV y XV.; 4.- Ley de Desarrollo Urbano.- Artículo 76., 5.- Ley de Residuos sólidos del Distrito Federal.; 6.- • Ley de Procedimiento Administrativo del Distrito Federal.- Artículo 6, fracción VIII; 9; 29, fracción </t>
  </si>
  <si>
    <t>9. Quejas y Demandas Relacionadas con los Servicios de Limpia</t>
  </si>
  <si>
    <t>1.- Ley Orgánica de la Administración Pública del Distrito Federal.- Artículo 39, fracción XXVII.; 2.-• Ley Federal d Responsabilidades de los servidores públicos; 3.- • Ley de Participación Ciudadana del Distrito Federal.; 4.- • Ley de Procedimiento Administrativo del Distrito Federal.- Artículo 6, fracción VIII; 9; 29, fracción I, II, III, IV V y VI; 32; 34; 39, fracción VI; IX y X; 40; 43; 46; 52; 59; 86 y 87, fracción I, II, III y IV., 5.- • Reglamento Interior de la Administración Pública del Distrito Federal.- Artículo 124, fracción III.; 6.- Reglamento para el Servicio de Limpia del Distrito Federal</t>
  </si>
  <si>
    <t>10. Jornadas de Limpieza: "Fuera Triques"</t>
  </si>
  <si>
    <t>Facilitar a los solicitantes el desprendimiento de enseres y artículos en desuso de manera más sencilla, para su tratamiento.</t>
  </si>
  <si>
    <t>1. Nombre completo del solicitante u organización vecinal que solicita la jornada; 2. Domicilio del solicitante; 3. Teléfono y/o correo electrónico para aclaraciones y notificaciones; 4. Solicitud de la jornada de limpieza "fuera triques"; 5. Informar sobre el domicilio o ubicación exacta de la colonia o lugar en donde se solicita que se lleve a cabo la jornada</t>
  </si>
  <si>
    <t>Jornadas programadas por la delegación</t>
  </si>
  <si>
    <t>1.- Ley Orgánica de la Administración Pública del Distrito Federal.- Artículo 39, fracción XXVII.; 2.-Reglamento Interior de la Administración Pública del Distrito Federal.- Artículo 58.; 3.- • Ley Ambiental del Distrito Federal.- Artículo 10, fracciones III y IV; 170 y 171. .; 4.- • Ley de Residuos Sólidos del Distrito Federal.- Artículos 10, fracciones I y II y 36. .; 5.- • Ley de Procedimiento Administrativo del Distrito Federal.- Artículo 6, fracción VIII; 9; 29, fracción I, II, III, IV V y VI; 32; 34; 39, fracción VI; IX y X; 40; 43; 46; 52; 59; 86 y 87, fracción I, II, III y IV. l</t>
  </si>
  <si>
    <t>11.Recolección de Árboles de Navidad</t>
  </si>
  <si>
    <t>Facilitar el desecho de los árboles de navidad en el primer bimestre del año para que éstos tengan un tratamiento profesional de reciclaje</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</si>
  <si>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t>
  </si>
  <si>
    <t>5 días hábiles (las actividades están sujetas a evaluación y programación, por lo que el tiempo de realización puede variar).</t>
  </si>
  <si>
    <t xml:space="preserve">1.- Ley Orgánica de la Administración Pública del Distrito Federal.- Artículo 39, fracción XXVII.; 2.-Reglamento Interior de la Administración Pública del Distrito Federal.- Artículo 58.; 3.- Ley Ambiental del Distrito Federal.- Artículos 1, 5 fracción III, 7, 8, 9 y 15 fracciones XIV y XV.; 4.- • Ley de Procedimiento Administrativo del Distrito Federal.- Artículo 6, fracción VIII; 9; 29, fracción I, II, III, IV V y VI; 32; 34; 39, fracción VI; IX y X; 40; 43; 46; 52; 59; 86 y 87, fracción I, II, III y IV. , 5.- • Ley de Residuos Sólidos del Distrito Federal.- Artículos 10, fracciones I y II y 36. </t>
  </si>
  <si>
    <t>12. Bacheo de la Carpeta Asfáltica en Vías Secundarias</t>
  </si>
  <si>
    <t>Garantizar el óptimo funcionamiento y estado de la carpeta asfáltica y las vialidades primarias y secundarias del Distrito Federal.</t>
  </si>
  <si>
    <t>7 días hábiles</t>
  </si>
  <si>
    <t>Ley Orgánica de la Administración Pública del Distrito Federal.- Artículo 39, fracción LIII. ; • Ley de Desarrollo Urbano del Distrito Federal.- Artículo 14, 75, 76 y 84.; • Ley de Obras Públicas del Distrito Federal.- Artículo 23.; • Reglamento Interior de la Administración Pública del Distrito Federal.- Artículos 49, 57 y 58.; • Reglamento de Construcciones para el Distrito Federal.;  • Reglamento de la Ley de Obras Públicas del Distrito Federal</t>
  </si>
  <si>
    <t>13. Balizamientos y Señalamientos Viales en Vías Secundarias</t>
  </si>
  <si>
    <t>Garantizar el óptimo funcionamiento de los servicios urbanos, particularmente los relacionados con los señalamientos viales, direccionales, entre otros, así como balizamientos en la red vial primaria (ejes, viales, avenidas principales y accesorios carreteros) y secundarias.</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</si>
  <si>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5.- Esta solicitud puede presentarse vía escrita, por teléfono y en persona en el Centro de Servicios y Atención Ciudadana (CESAC)</t>
  </si>
  <si>
    <t xml:space="preserve">1. Ley Orgánica de la Administración Pública del Distrito Federal.- Artículo 39, fracción LIII.; 2.-Ley de Desarrollo Urbano del Distrito Federal.- Artículo 14, 75, 76 y 84.; 3.- Ley de Obras Públicas del Distrito Federal.- Artículo 23. ; 4.- Reglamento Interior de la Administración Pública del Distrito Federal.- Artículos 49, 57 y 58.; 5.- Reglamento de Construcciones para el Distrito Federal. ; 6.- Reglamento de la Ley de Obras Públicas del Distrito Federal. </t>
  </si>
  <si>
    <t>14. Colocación y/o Mantenimiento de Placas de Nomenclatura de Calles y Vialidades Secundarias</t>
  </si>
  <si>
    <t>Facilitar la identificación del nombre de calles, avenidas y/o andadores, inmuebles y otras vías establecidas en el Distrito Federal</t>
  </si>
  <si>
    <t>1.- Ley Orgánica de la Administración Pública del Distrito Federal.- Artículo 39, fracción LIII.; 2.-Ley de Desarrollo Urbano del Distrito Federal. Artículos 14, 61 R, 61 S y 61 T., 75, 76 y 84.; 3.- Ley de Obras Públicas del Distrito Federal.- Artículo 23.; 4.- Reglamento Interior de la Administración Pública del Distrito Federal.- Artículos 49, 57 y 58.5.- Reglamento de Construcciones para el Distrito Federal.; 6.-Reglamento de la Ley de Obras Públicas del Distrito Federal.</t>
  </si>
  <si>
    <t>15. Construcción y/o Mantenimiento de Rampas para Personas con Discapacidad en Vías Secundarias</t>
  </si>
  <si>
    <t>Facilitar el traslado en la vía pública de las personas que cuentan con discapacidad motriz</t>
  </si>
  <si>
    <t>1.Nombre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t>
  </si>
  <si>
    <t xml:space="preserve">10 días hábiles (las actividades están sujetas a evaluación técnica y programación, por lo que el tiempo de realización puede variar). </t>
  </si>
  <si>
    <t xml:space="preserve">1.- Ley Orgánica de la Administración Pública del Distrito Federal.- Artículo 39, fracción LII.;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6.-Reglamento de la Ley de Obras Públicas del Distrito Federal. </t>
  </si>
  <si>
    <t>16. Construcción y Reparación de Banquetas y Guarniciones en Vías Secundarias</t>
  </si>
  <si>
    <t>Facilitar el traslado en la vía pública de las peatones de la Ciudad de México.</t>
  </si>
  <si>
    <t xml:space="preserve">1. Ley Orgánica de la Administración Pública del Distrito Federal.- Artículo 39, fracción LII.; 2. Ley de Desarrollo Urbano del Distrito Federal.- Artículo 14, 75, 76 y 84. ; 3.Ley de Obras Públicas del Distrito Federal.- Artículo 23. ; 4. Reglamento Interior de la Administración Pública del Distrito Federal.- Artículos 49, 57 y 58.; 5. Reglamento de Construcciones para el Distrito Federal.; 6. Reglamento de la Ley de Obras Públicas del Distrito Federal. </t>
  </si>
  <si>
    <t>17. Construcción y Mantenimiento de Pasos Peatonales en Vías Secundarias</t>
  </si>
  <si>
    <t>Garantizar la instalación y/o mantenimiento de los pasos peatonales para el fácil traslado de los peatones de la Ciudad de México.</t>
  </si>
  <si>
    <t>1.- Ley Orgánica de la Administración Pública del Distrito Federal.- Artículo 39, fracción LIII.;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t>
  </si>
  <si>
    <t>18. Instalación de Alumbrado Público en Vías Secundarias</t>
  </si>
  <si>
    <t>Contar con alumbrado público en las zonas de la Ciudad de México que carecen de él, generando un  ambiente de mayor seguridad por la noche, además de contar con apoyo en iluminación para épocas festivas.</t>
  </si>
  <si>
    <t xml:space="preserve">1. Ley Orgánica de la Administración Pública del Distrito Federal.- Artículo 39, fracción XXXII.;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 </t>
  </si>
  <si>
    <t>19. Instalación, Mantenimiento y/o Remoción de Topes Vehiculares y Reductores de Velocidad (revos) en Vías Secundarias</t>
  </si>
  <si>
    <t>Garantizar y salvaguardar la seguridad de los ciudadanos del Distrito Federal a través del óptimo funcionamiento de topes, revos y reductores de velocidad en las vialidades que así lo requieran en la Ciudad de México.</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</si>
  <si>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 6. Justificación a la instalación o retiro del tope, revo o reductor de velocidad ta, por teléfono y en persona en el Centro de Servicios y Atención Ciudadana (CESAC)</t>
  </si>
  <si>
    <t>1, Ley Orgánica de la Administración Pública del Distrito Federal.- Artículo 39, fracción  LIII.; 2. Ley de Desarrollo Urbano del Distrito Federal.- Artículo 14, 75, 76 y 84.; 3. Ley de Obras Públicas del Distrito Federal.- Artículo 23.; 4. Reglamento Interior de la Administración Pública del Distrito Federal.- Artículos 49, 57 y 58.; 5. Reglamento de Construcciones para el Distrito Federal.; 6. Reglamento de la Ley de Obras Públicas del Distrito Federal</t>
  </si>
  <si>
    <t>20. Instalación y Mantenimiento de Mallas Ciclónicas y Protecciones Metálicas en Vías Secundarias</t>
  </si>
  <si>
    <t>Garantizar y salvaguardar la seguridad de los ciudadanos del Distrito Federal a través del óptimo funcionamiento de mallas ciclónicas y protecciones metálicas en áreas comunes y vialidades que así lo requieran en la Ciudad de México.</t>
  </si>
  <si>
    <t>1. Nombre completo del solicitante; 2. Domicilio del solicitante (calle y número, colonia, Delegación, C.P.); 3. Domicilio o ubicación exacta del servicio solicitado, con referencias (entre que calles se encuentra) ; 4. Teléfono y/o correo electrónico para aclaraciones o notificaciones; 5.Esta solicitud puede presentarse vía escrita, por teléfono y en persona en el Centro de Servicios y Atención Ciudadana (CESAC)</t>
  </si>
  <si>
    <t>1. Ley Orgánica de la Administración Pública del Distrito Federal.- Artículo 39, fracción LIII.; 2. Ley de Desarrollo Urbano del Distrito Federal.- Artículo 14, 75, 76 y 84..; 4. Ley de Obras Públicas del Distrito Federal.- Artículo 23.; 5. Reglamento Interior de la Administración Pública del Distrito Federal.- Artículos 49, 57 y 58.; 6.Reglamento de Construcciones para el Distrito Federal.; 7. Reglamento de la Ley de Obras Públicas del Distrito Federal.</t>
  </si>
  <si>
    <t>21. Reparación, Mantenimiento, y/o Reposición de Poste Metálico en Vías Secundarias</t>
  </si>
  <si>
    <t xml:space="preserve">Garantizar el correcto funcionamiento de los servicios urbanos del Distrito Federal </t>
  </si>
  <si>
    <t>1. Ley Orgánica de la Administración Pública del Distrito Federal.- Artículo 39, fracción LIII.; 2. Ley de Desarrollo Urbano del Distrito Federal.- Artículo 14, 75, 76 y 84.; 3. Ley de Obras Públicas del Distrito Federal.- Artículo 23. ; 4. Reglamento Interior de la Administración Pública del Distrito Federal.- Artículos 49, 57 y 58. ;5. Reglamento de Construcciones para el Distrito Federal. ; 6. Reglamento de la Ley de Obras Públicas del Distrito Federal.</t>
  </si>
  <si>
    <t>22. Instalación y/o Reparación de Semáforos</t>
  </si>
  <si>
    <t>Garantizar un óptimo control de tránsito, así como un correcto orden y regulación del flujo vehicular de las vialidades del Distrito Federal, para agilizar el tránsito y para salvaguardar a peatones y automovilistas</t>
  </si>
  <si>
    <t>1. Nombre del solicitante; 2. Domicilio del solicitante (calle y número, colonia, delegación y Código Postal); 3. Teléfono y/o correo electrónico para aclaraciones y notificaciones; 4. Justificación a la instalación del semáforo; 5. Presentar un croquis con la ubicación exacta de la petición de instalación del semáforo, o en su caso de reparación o mantenimiento, así como referencias de la ubicación (entre que calles se encuentra); 6. Presentar solicitud escrita con el tipo de servicio (instalación, reparación o mantenimiento de semáforo)</t>
  </si>
  <si>
    <t>15 días hábiles (las actividades están sujetas a evaluación técnica y programación, por lo que el tiempo de realización puede variar).</t>
  </si>
  <si>
    <t>1. Ley Orgánica de la Administración Pública del Distrito Federal.- Artículo 39, fracción LIII. ;2. Ley de Desarrollo Urbano del Distrito Federal.- Artículo 14, 75, 76 y 84. ; 3. Ley de Obras Públicas del Distrito Federal.- Artículo 23. ; 4. Reglamento Interior de la Administración Pública del Distrito Federal.- Artículos 49, 57 y 58.; 5. Reglamento de Construcciones para el Distrito Federal. ; 6.Reglamento de la Ley de Obras Públicas del Distrito Federal</t>
  </si>
  <si>
    <t>23. Instalación y Mantenimiento de Puentes Peatonales en Vías Secundarias</t>
  </si>
  <si>
    <t xml:space="preserve">Facilitar el cruce de avenidas y calles a los peatones del Distrito Federal, salvaguardando así su integridad física </t>
  </si>
  <si>
    <t>10 días hábiles (las actividades están sujetas a evaluación técnica y programación, por lo que el tiempo de realización puede variar).</t>
  </si>
  <si>
    <t>1. Ley Orgánica de la Administración Pública del Distrito Federal.- Artículo 39, fracción LIII.; 2. Ley de Desarrollo Urbano del Distrito Federal.- Artículo 14, 75, 76 y 84.; 3. Ley de Obras Públicas del Distrito Federal.- Artículo 23. ; 4. Reglamento Interior de la Administración Pública del Distrito Federal.- Artículos 49, 57 y 58. ; 5. Reglamento de Construcciones para el Distrito Federal. ; 6. Reglamento de la Ley de Obras Públicas del Distrito Federal</t>
  </si>
  <si>
    <t>24. Mantenimiento y Mejoramiento de la Imagen Urbana en Vías Secundarias</t>
  </si>
  <si>
    <t>Garantizar que el conjunto de elementos naturales y artificiales de las vialidades del Distrito Federal cuenten con un óptimo funcionamiento</t>
  </si>
  <si>
    <t>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t>
  </si>
  <si>
    <t>1. Ley Orgánica de la Administración Pública del Distrito Federal.- Artículo 39. ; 2. Ley de Desarrollo Urbano del Distrito Federal.- Artículo 14, 75, 76 y 84. ; 3. Ley de Obras Públicas del Distrito Federal.- Artículo 23. ; 4. Reglamento Interior de la Administración Pública del Distrito Federal.- Artículos 49, 57 y 58. ; 5. Reglamento de Construcciones para el Distrito Federal. ; 6. Reglamento de la Ley de Obras Públicas del Distrito Federal.</t>
  </si>
  <si>
    <t>25. Poda de Árboles</t>
  </si>
  <si>
    <t>Garantizar el óptimo funcionamiento de los servicios urbanos del Distrito Federal, así como salvaguardar la seguridad de los residentes del Distrito Federal y de sus bienes.</t>
  </si>
  <si>
    <t>1. Presentar solicitud escrita ante el CESAC con copia, especificando los motivos por los que se requiere la poda, las características de los árboles a podar (cantidad, especie, diámetro y dimensión aproximada), así como los siguientes datos:  2. Nombre completo y firma del solicitante; 3. Domicilio del solicitante (calle y número, colonia, Delegación,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</si>
  <si>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1. Código Fiscal del Distrito Federal.- Artículo 276; 2. Ley Ambiental del Distrito Federal.- Artículos 88, 89, 90, 118, 120, 121,  4. Ley Orgánica de la Administración Pública del Distrito Federal.- Artículo 39; 5. Ley de Desarrollo Urbano del Distrito Federal.- Artículo 14, 75, 76 y 84.; 6. Reglamento de la Ley Ambiental del Distrito Federal.- Artículos 35, 36, 37, 38, 39, 40 y 41.; 7. Reglamento Interior de la Administración Pública del Distrito Federal.- Artículos 58, 76 y 81 fracción VI.</t>
  </si>
  <si>
    <t>26. Realización de Estudios de Vialidad</t>
  </si>
  <si>
    <t>Prever la factibilidad o el estado actual de vialidades en la Ciudad de México.</t>
  </si>
  <si>
    <t xml:space="preserve">1. Nombre completo del solicitante; 2. Domicilio del solicitante (calle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 6. Justificación a la demanda de la gestión del estudio de vialidad </t>
  </si>
  <si>
    <t>1. Ley Orgánica de la Administración Pública del Distrito Federal.- Artículo 39.; 2. Ley de Desarrollo Urbano del Distrito Federal.- Artículo 14, 75, 76 y 84.; 3. Ley de Obras Públicas del Distrito Federal.- Artículo 23.; 4. Reglamento Interior de la Administración Pública del Distrito Federal.- Artículos 49, 57 y 58.; 5. Reglamento de la Ley de Obras Públicas del Distrito Federal.</t>
  </si>
  <si>
    <t>27. Reparación y Mantenimiento de Alumbrado Público</t>
  </si>
  <si>
    <t>Garantiza el correcto funcionamiento de las luminarias y el alumbrado público en general de la Ciudad de México.</t>
  </si>
  <si>
    <t>7 días hábiles (las actividades están sujetas a evaluación técnica y programación, por lo que el tiempo de realización puede variar).</t>
  </si>
  <si>
    <t>Ley Orgánica de la Administración Pública del Distrito Federal.- Artículo 39, fracción XXXII.; • Ley de Desarrollo Urbano del Distrito Federal.- Artículo 14, 75, 76 y 84. ; • Ley de Obras Públicas del Distrito Federal.- Artículo 23. • Reglamento Interior de la Administración Pública del Distrito Federal.- Artículos 49, 57 y 58.  • Reglamento de Construcciones para el Distrito Federal. ; • Reglamento de la Ley de Obras Públicas del Distrito Federal.</t>
  </si>
  <si>
    <t>28. Derribo de Árboles</t>
  </si>
  <si>
    <t>1. Presentar solicitud escrita ante el CESAC con copia, especificando los motivos por los que se requiere el derribo, las características de los árboles a podar (cantidad, especie, diámetro y dimensión aproximada), así como los siguientes datos:  2. Nombre completo y firma del solicitante; 3. Domicilio del solicitante (calle y número, colonia, Delegación,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</si>
  <si>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1. Código Fiscal del Distrito Federal.- Artículo 276; 2. Ley Ambiental del Distrito Federal.- Artículos 88, 89, 90, 118, 120, 121,  4. Ley Orgánica de la Administración Pública del Distrito Federal.- Artículo 39; 5. Ley de Desarrollo Urbano del Distrito Federal.- Artículo 14, 75, 76 y 84.; 6. Reglamento de la Ley Ambiental del Distrito Federal.- Artículos 35, 36, 37, 38, 39, 40 y 41.; 7. Reglamento Interior de la Administración Pública del Distrito Federal.- Artículos 58, 76 y 81 fracción VI.; 8. Norma Ambiental Mexicana NADF-001-RNAT-2002</t>
  </si>
  <si>
    <t>29. Mantenimiento a Edificios Públicos y de Gobierno</t>
  </si>
  <si>
    <t>Garantizar el óptimo funcionamiento y el estado de las instalaciones y edificios públicos y de gobierno en el Distrito Federal.</t>
  </si>
  <si>
    <t>1. Nombre del solicitante; 2. Domicilio del solicitante (calle y número, colonia, delegación y Código Postal); 3. Teléfono y/o correo electrónico para aclaraciones y notificaciones;  4. Solicitud o escrito con la requisición específica del tipo de servicio de mantenimiento al edificio público; 5. Domicilio exacto de lugar que requiere el servicio, con referencias (entre que calles se encuentra)</t>
  </si>
  <si>
    <t>10 días hábiles (las actividades están sujetas a evaluación y programación, por lo que el tiempo de realización puede variar)</t>
  </si>
  <si>
    <t>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</si>
  <si>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30. Mantenimiento a Escuelas de Nivel Básico: Jardínes de Niños, Primarias y Secundarias</t>
  </si>
  <si>
    <t>Garantizar el óptimo funcionamiento de los planteles escolares del Distrito Federal.</t>
  </si>
  <si>
    <t>1. Nombre del solicitante; 2. Domicilio del solicitante (calle y número, colonia, delegación y Código Postal); 3. Teléfono y/o correo electrónico para aclaraciones y notificaciones; 4. Solicitud o escrito con la requisición del tipo de servicio de mantenimiento a la escuela pública; 5. Domicilio exacto de lugar que requiere el servicio, con referencias (entre que calles se encuentra)</t>
  </si>
  <si>
    <t>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 3. Reglamento Interior de la Administración Pública del Distrito Federal.- Artículos 58 y 122 bis..</t>
  </si>
  <si>
    <t>31. Mantenimiento a Espacios Comunes: Centros Recreativos, Parques, Juegos Infantiles, Módulos y Centros Deportivos, Monumentos y Fuentes</t>
  </si>
  <si>
    <t>Garantizar el óptimo funcionamiento, estado y apariencia de todo aquel espacio común o recreativo del Distrito Federal.</t>
  </si>
  <si>
    <t>1. Nombre del solicitante; 2. Domicilio del solicitante (calle y número, colonia, delegación y Código Postal); 3. Teléfono y/o correo electrónico para aclaraciones y notificaciones; 4. Solicitud o escrito con la requisición del tipo de servicio de mantenimiento al espacio cultural referenciado; 5. Domicilio exacto de lugar que requiere el servicio, con referencias (entre que calles se encuentra)</t>
  </si>
  <si>
    <t>10 días hábiles (las actividades están sujetas a evaluación y programación, por lo que el tiempo de realización puede variar).</t>
  </si>
  <si>
    <t>1. Ley Orgánica de la Administración Pública del Distrito Federal.- Artículo 39, fracción XXXI y XXXII.; 2.•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</si>
  <si>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32. Mantenimiento a Espacios Culturales, Bibliotecas y Casas de Cultura</t>
  </si>
  <si>
    <t>Garantizar el óptimo funcionamiento, estado y apariencia de todo aquel espacio cultural del Distrito Federal.</t>
  </si>
  <si>
    <t>1. Ley Orgánica de la Administración Pública del Distrito Federal.- Artículo 39, fracción XXXI.;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</si>
  <si>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33. Mantenimiento a Mercados Públicos</t>
  </si>
  <si>
    <t>Garantizar el óptimo funcionamiento, estado y apariencia de los mercados públicos que se encuentran ubicados en el Distrito Federal.</t>
  </si>
  <si>
    <t>1. Nombre del solicitante; 2. Domicilio del solicitante (calle y número, colonia, delegación y Código Postal); 3. Teléfono y/o correo electrónico para aclaraciones y notificaciones; 4. Solicitud o escrito con la requisición del tipo de servicio de mantenimiento al espacio cultural referenciado; .5. Nombre del mercado a restaurar o ser susceptible de mantenimiento; 6. Domicilio del mercado, con referencias (entre que calles se encuentra)</t>
  </si>
  <si>
    <t>Ley Orgánica de la Administración Pública del Distrito Federal.- Artículo 39, fracción XXXI.;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</si>
  <si>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34. Mantenimiento a Panteones y Cementerios</t>
  </si>
  <si>
    <t>Garantizar el óptimo funcionamiento, estado y apariencia de todo aquel espacio o centro destinado para el desarrollo de actividades deportivas en el Distrito Federal.</t>
  </si>
  <si>
    <t>1. Nombre del solicitante; 2. Domicilio del solicitante (calle y número, colonia, delegación y Código Postal); 3. Teléfono y/o correo electrónico para aclaraciones y notificaciones; 4. Solicitud o escrito con la requisición del tipo de servicio de mantenimiento al espacio cultural referenciado; .5. Nombre del panteón o cementerio que requiere servicio de mantenimiento; 6. Domicilio del cementerio, con referencias (entre que calles se encuentra)</t>
  </si>
  <si>
    <t xml:space="preserve">1, Ley Orgánica de la Administración Pública del Distrito Federal.- Artículo 39, fracción XXVI.;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 4. Reglamento de Cementerios del Distrito Federal. </t>
  </si>
  <si>
    <t xml:space="preserve">35. Mantenimiento y/o Apoyo para Mantenimiento de Unidades Habitacionales de Interés Social (Colaboración) </t>
  </si>
  <si>
    <t>Revertir el deterioro físico y social de las unidades habitacionales para mejorar la calidad de vida de sus habitantes, además de dotar de mantenimiento y mejoramiento las áreas comunes de las unidades. Además se busca fomentar la participación de los habitantes a través de la toma de decisiones colectivas, la administración y la supervisión ciudadana</t>
  </si>
  <si>
    <t>1. Nombre del solicitante; 2. Domicilio del o los  solicitante(s) (calle y número, colonia, delegación y Código Postal) u organizaciones vecinales; 3. Teléfono y/o correo electrónico para aclaraciones y notificaciones; 4. Solicitud o escrito con la requisición del tipo de servicio o apoyo requerido de  mantenimiento para la unidad habitacional; 5. Domicilio de la unidad habitacional que recibirá el servicio, con referencias (entre que calles se encuentra)</t>
  </si>
  <si>
    <t>15 días hábiles (las actividades están sujetas a evaluación y programación, por lo que el tiempo de realización puede variar)</t>
  </si>
  <si>
    <t>1.- Ley Orgánica de la Administración Pública del Distrito Federal.- Artículo 39, fracción XXVI. ; 2.-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 3.- Reglamento Interior de la Administración Pública del Distrito Federal.- Artículos 58 y 122 bis.</t>
  </si>
  <si>
    <t>36. Construcción o Equipamiento de Instalaciones Públicas</t>
  </si>
  <si>
    <t>Atender y satisfacer las necesidades de mobiliario de la ciudadanía del Distrito Federal.</t>
  </si>
  <si>
    <t>1. Nombre del solicitante; 2. Domicilio del solicitante (calle y número, colonia, delegación y Código Postal)¸3. Teléfono y/o correo electrónico para aclaraciones y notificaciones;  4. Solicitud o escrito con la requisición del tipo de servicio de construcción.; 5. Justificación de la instalación o construcción del mobiliario; 6. Domicilio exacto de lugar que requiere el servicio, con referencias (entre que calles se encuentra)</t>
  </si>
  <si>
    <t>Las actividades están sujetas a evaluación y programación, por lo que el tiempo de realización puede variar).</t>
  </si>
  <si>
    <t>1.- Ley Orgánica de la Administración Pública del Distrito Federal.- Artículo 39, fracción II. ;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</si>
  <si>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37. Construcción de Muros de Contención y/o Barras de Protección en Vías Secundarias</t>
  </si>
  <si>
    <t>Salvaguardar y preservar la seguridad de los usuarios de las vías públicas, así como garantizar su correcto funcionamiento.</t>
  </si>
  <si>
    <t>1. Nombre del solicitante; 2. Domicilio del solicitante (calle y número, colonia, delegación y Código Postal); 3. Teléfono y/o correo electrónico para aclaraciones y notificaciones; 4. Solicitud o escrito con la requisición del tipo de servicio de construcción.; 5. Justificación de la instalación o construcción del muro, barra o valla; 6. Domicilio exacto de lugar que requiere el servicio, con referencias (entre que calles se encuentra)</t>
  </si>
  <si>
    <t>1.- Ley Orgánica de la Administración Pública del Distrito Federal.- Artículo 39, fracción II. ; 2.- Ley de Desarrollo Urbano del Distrito Federal.- Artículos 14, 76 y 84. ; 3.- Reglamento Interior de la Administración Pública del Distrito Federal.- Artículos 52, fracción III, 57.; 4.- Reglamento de Construcciones para el Distrito Federal. ; 5.- Reglamento de la Ley de Obras Públicas del Distrito Federal.</t>
  </si>
  <si>
    <t>38. Construcción y Mantenimiento de Puentes Vehiculares</t>
  </si>
  <si>
    <t>Coadyuvar al mejoramiento de los flujos vehiculares en la Ciudad de México.</t>
  </si>
  <si>
    <t>1. Nombre del solicitante; 2. Domicilio del solicitante (calle y número, colonia, delegación y Código Postal); 3. Teléfono y/o correo electrónico para aclaraciones y notificaciones; 4. Solicitud o escrito para requisitar la construcción del puente vehicular; 5. Justificación por escrito de la necesidad del puente vehicular; 6. Ubicación exacta en donde se solicita la construcción del puente vehicular, con referencias (entre que calles se encuentra)</t>
  </si>
  <si>
    <t>1.- Ley Orgánica de la Administración Pública del Distrito Federal.- Artículo 39, fracción II.;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</si>
  <si>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39. Asesoría Jurídica Gratuíta</t>
  </si>
  <si>
    <t>Proporcionar información y asesoría legal especializada en diferentes materias, para la posterior correspondencia de los interesados ante las instancias debidas, o en su caso, que el interesado cuente con los conocimientos necesarios para que decidir lo que mejor convenga a sus intereses.</t>
  </si>
  <si>
    <t>1 día hábil  (las actividades están sujetas a evaluación y programación, por lo que el tiempo de realización puede variar).</t>
  </si>
  <si>
    <t>1.- Ley Orgánica de la Administración Pública.- Artículo 39, fracción XXII.; 2.- Ley de la Defensoría de Oficio del Distrito Federal.; 3.- Reglamento Interior de la Administración Pública del Distrito Federal.- Artículo 124, fracción XIV</t>
  </si>
  <si>
    <t>40. Asesoría en Asamblea de Condominos y Orientación Condominal Básica</t>
  </si>
  <si>
    <t>Garantizar la óptima realización de asambleas condominales, así como la resolución de conflictos vecinales y la tenencia de información condominal especializada, a través de la intervención de una instancia neutral, sin interés de conflicto que propondrá soluciones a las controversias existentes buscando evitar que los problemas se diriman por la vía judicial y deterioren el tejido social.</t>
  </si>
  <si>
    <t>1. Nombre del solicitante, condómino o asociación condominal; 2. Domicilio del o los solicitante(s) (calle y número, colonia, delegación y Código Postal); 3. Teléfono y/o correo electrónico para aclaraciones y notificaciones; 4. Solicitud con el asunto a tratar; 5. Descripción de los asuntos o problemáticas a tratar</t>
  </si>
  <si>
    <t>5 días hábiles  (las actividades están sujetas a evaluación y programación, por lo que el tiempo de realización puede variar).</t>
  </si>
  <si>
    <t>1.- Ley Orgánica de la Administración Pública.- Artículo 39, fracción XXII; 2.- Ley de la Defensoría de Oficio del Distrito Federal.; 3.- Ley de la Procuraduría Social del D.F.- Artículos 3, 4, 23, 61,63, 64, 65, 66, 67, 68 69 y 70.; 4.- Ley de Propiedad en Condominio de Inmuebles para el D.F.- Artículos 1, 65, 66, 76 y 68.; 5.- Reglamento de la Ley de la Procuraduría Social del D.F.- Artículos 7 fracción II, 8 fracción V, XV, y 11 fracción II.; 6.- Reglamento Interior de la Administración Pública del Distrito Federal.- Artículo 124, fracción XIV.</t>
  </si>
  <si>
    <t>41. Inspección de Mercados Públicos y Reubicación de Plazas y Corredores Comerciales</t>
  </si>
  <si>
    <t>Garantizar que los mercados públicos, bazares, plazas, pasajes y corredores comerciales cumplan con las disposiciones legales correspondientes y cuenten con un óptimo funcionamiento.</t>
  </si>
  <si>
    <t>1. Nombre del solicitante; 2. Domicilio del solicitante (calle y número, colonia, delegación y Código Postal); 3. Teléfono y/o correo electrónico para aclaraciones y notificaciones; 4. Solicitud del servicio requerido; 5. Nombre del mercado público, plaza, bazar, pasajes o corredor comercial.; 6. Ubicación o domicilio del mercado, con referencias (entre que calles se encuentra)</t>
  </si>
  <si>
    <t>5 días hábiles  (las actividades están sujetas a evaluación y programación, por lo que el tiempo de realización puede variar).</t>
  </si>
  <si>
    <t>1.- Ley Orgánica de la Administración Pública.- Artículo 39 fracción XXII. ; 2.- Reglamento Interior de la Administración Pública del Distrito Federal.- Artículo 124, fracción XIV.</t>
  </si>
  <si>
    <t>42. Ordenamiento de Mercados y Tianguis sobre Ruedas</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</si>
  <si>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</si>
  <si>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1. Nombre del solicitante; 2. Domicilio del solicitante (calle y número, colonia, delegación y Código Postal); 3. Teléfono y/o correo electrónico para aclaraciones y notificaciones; 4. Solicitud del servicio requerido; 5. Ubicación del tianguis o mercados sobre ruedas, con referencias (entre que calles se encuentra)</t>
  </si>
  <si>
    <t>43. Retiro de Puestos y Comercios Ambulantes</t>
  </si>
  <si>
    <t>Garantizar el correcto funcionamiento de la vía pública, así como su liberación en caso de afectación por el comercio ambulante, asegurando así el libre tránsito peatonal y vehicular.</t>
  </si>
  <si>
    <t>1. Nombre del solicitante; 2. Domicilio del solicitante (calle y número, colonia, delegación y Código Postal); 3. Teléfono y/o correo electrónico para aclaraciones y notificaciones; 4. Solicitud del servicio requerido; 6. Ubicación del tianguis o mercados sobre ruedas, con referencias (entre que calles se encuentra)</t>
  </si>
  <si>
    <t>44. Atención a Denuncias de Hechos Delictivos, Aquellos que Podrían Configurarlo y Acciones que Perturben el Orden Público</t>
  </si>
  <si>
    <t xml:space="preserve">Garantizar la seguridad y orden de la vía pública, así como la atención y combate a delitos. </t>
  </si>
  <si>
    <t>1. Nombre del solicitante, o bien, puede presentarse como denuncia anónima; 2. Domicilio del solicitante de manera opcional  (calle y número, colonia, delegación y Código Postal); 3. Teléfono y/o correo electrónico para aclaraciones y notificaciones; 4. Explicación del delito o denuncia; 5. Ubicación o domicilio del lugar donde se cometen los delitos o las afectaciones (entre que calles se encuentra); 6. Detalles adicionales sobre los delitos</t>
  </si>
  <si>
    <t>1.- Ley Orgánica de la Administración Pública.- Artículo 39 fracciones XIV y XVI.; 2.- Ley de Seguridad Pública del Distrito Federal.; 3.- Reglamento Interior de la Administración Pública del Distrito Federal.- Artículo 122 bis, 131, fracción XXI.; 4.- Ley de Cultura Cívica del Distrito Federal.</t>
  </si>
  <si>
    <t>45.  Atención a Quejas Sobre el Comportamiento de Elementos de Seguridad</t>
  </si>
  <si>
    <t>Garantizar el correcto y adecuado comportamiento de los cuerpos de seguridad pública delegacionales ante los residentes del Distrito Federal, así como la atención y sanción a quienes incumplan sus funciones.</t>
  </si>
  <si>
    <t>1. Nombre del solicitante, o bien, puede presentarse como denuncia anónima; 2. Domicilio del solicitante de manera opcional  (calle y número, colonia, delegación y Código Postal); 3. Teléfono y/o correo electrónico para aclaraciones y notificaciones; 4. Presentar queja fundamentada sobre el comportamiento indebido de los elementos de seguridad; 5. Nombre de los elementos de seguridad y número de placa o sector o agrupación a la que pertenecen los elementos de seguridad; 7. Breve descripción de los hechos (día, hora, ubicación); 8. Presentar material fotográfico o de video que muestre el comportamiento indebido de los cuerpos policíacos (opcional)</t>
  </si>
  <si>
    <t>2 días hábiles</t>
  </si>
  <si>
    <t>1.- Ley Orgánica de la Administración Pública.- Artículo 39 fracciones XIV, XVI y XVIII.; 2.- Ley de Seguridad Pública del Distrito Federal.; 3.- Reglamento Interior de la Administración Pública del Distrito Federal.- Artículo 122 bis, 131, fracción XXI.; 4.- Ley de Cultura Cívica del Distrito Federal.</t>
  </si>
  <si>
    <t>46.  Atención a Denuncias de Distribución, Venta y Consumo de Drogas</t>
  </si>
  <si>
    <t>La acción de la seguridad pública para detener y remitir ante las instancias correspondientes aquellas personas que venden, comercializan, distribuyen o consumen drogas o estupefacientes, logrando un ambiente más seguro en la delegaciones del  Distrito Federal.</t>
  </si>
  <si>
    <t>1. Nombre del solicitante, o bien, puede presentarse como denuncia anónima; 2. Domicilio del solicitante de manera opcional  (calle y número, colonia, delegación y Código Postal); 3. Teléfono y/o correo electrónico para aclaraciones y notificaciones; 4. Presentar queja o denuncia sobre los lugares en donde se comercializa o consumen drogas; 5. Ubicación o domicilio del lugar donde se comete la infracción; 6. Presentar material fotográfico o de video que muestre los lugares de ventas o consumo de drogas (preferentemente)</t>
  </si>
  <si>
    <t>1.- Ley Orgánica de la Administración Pública.- Artículo 39 fracciones XIV y XVI. ; 2.- Ley de Seguridad Pública del Distrito Federal.; 3.- Reglamento Interior de la Administración Pública del Distrito Federal.- Artículo 122 bis, 131, fracción XXI.; 4.- Ley de Cultura Cívica del Distrito Federal.</t>
  </si>
  <si>
    <t>47.  Cursos de Educación Vial y Prevención del Delito</t>
  </si>
  <si>
    <t>El fomento de hábitos y conductas en los residentes del Distrito Federal para garantizar su seguridad personal en la vía pública, su convivencia con automovilistas y peatones, así como su preparación en actividades para prevenir el delito, a través de cursos, pláticas, capacitaciones, talleres, entre otros.</t>
  </si>
  <si>
    <t>1. Nombre del o los solicitante(s), de la organización vecinal o la escuela que requiera el servicio.; 2. Domicilio del o los solicitante(s); 3. Teléfono y/o correo electrónico para aclaraciones y notificaciones; 4. Ubicación o domicilio del lugar donde se impartirán los cursos, con referencias (entre que calles se encuentra); 5. Escrito que especifique que se cuenta con un grupo de cuando menos 20 personas para recibir la capacitación, así como los nombres de los participantes</t>
  </si>
  <si>
    <t>15 días hábiles (las actividades están sujetas a evaluación y programación, por lo que el tiempo de realización puede variar).</t>
  </si>
  <si>
    <t>48. Gestión para la Instalación y Revisión de Alarmas Vecinales</t>
  </si>
  <si>
    <t>Generar acciones en materia de seguridad vecinal para crear un ambiente de mayor seguridad en las colonias de la Ciudad de México.</t>
  </si>
  <si>
    <t>1. Nombre del solicitante; 2. Domicilio del solicitante de manera opcional  (calle y número, colonia, delegación y Código Postal); 3. Teléfono y/o correo electrónico para aclaraciones y notificaciones; 4. Domicilio que requiere la instalación de la alarma vecinal, con referencias (entre que calles se encuentra); 5. Justificar la necesidad de la alarma vecinal o su revisión</t>
  </si>
  <si>
    <t xml:space="preserve">10 días hábiles (las actividades están sujetas a evaluación y programación, por lo que el tiempo de realización puede variar). </t>
  </si>
  <si>
    <t>1.- Ley Orgánica de la Administración Pública.- Artículo 39 fracciones XIV y XVI. ; 2.- Ley de Seguridad Pública del Distrito Federal. ; 3.- Reglamento Interior de la Administración Pública del Distrito Federal.- Artículo 122 bis, 131, fracción XXI.; 4.- Ley de Cultura Cívica del Distrito Federal.</t>
  </si>
  <si>
    <t>49. Operativos Especiales de Seguridad (Mochila Segura y Campañas contra la Reventa</t>
  </si>
  <si>
    <t>Garantizar el correcto funcionamiento de las vialidades del Distrito Federal, así como atender las solicitudes de apoyo en materia de seguridad en las escuelas de la entidad.</t>
  </si>
  <si>
    <t>1. Nombre(s) del o los solicitante(s); 2. Domicilio del solicitante; 3. Teléfono y/o correo electrónico para aclaraciones y notificaciones; 4. Presentar solicitud del servicio requerido; 5. Ubicación o domicilio exacto donde se requiere el servicio, con referencias (entre que calle se encuentra)</t>
  </si>
  <si>
    <t xml:space="preserve">15 día hábiles (las actividades están sujetas a evaluación y programación, por lo que el tiempo de realización puede variar). </t>
  </si>
  <si>
    <t>50. Retiro de Lavacoches, Franeleros (Cuidacoches), Hojalateros, y Talleres Automotríces de la Vía Pública</t>
  </si>
  <si>
    <t>Liberación de las vías primarias y secundarias viales de la Ciudad de México, permitiendo una mejor fluidez y reduciendo las posibilidades de actos delictivos.</t>
  </si>
  <si>
    <t>1. Nombre del solicitante; 2. Domicilio del solicitante (calle y número, colonia, delegación y Código Postal); 3. Teléfono y/o correo electrónico para aclaraciones y notificaciones; 4. Presentar queja sobre los franeleros, lavacoches o negocios en la vía pública; 5. Ubicación o domicilio exacto del lugar donde se desarrollan las actividades producto de la queja</t>
  </si>
  <si>
    <t xml:space="preserve">1.- Ley Orgánica de la Administración Pública.- Artículo 39 fracciones XIV, XVI y XIX.; 2.- Ley de Seguridad Pública del Distrito Federal.; 3.- Reglamento Interior de la Administración Pública del Distrito Federal.- Artículo 122 bis, 131, fracción XXI.; 4.- Ley de Cultura Cívica del Distrito Federal. </t>
  </si>
  <si>
    <t>51. Retiro de Vehículos Abandonados o Mal Estacionados en la Vía Pública</t>
  </si>
  <si>
    <t>Garantizar el libre flujo del tránsito vehicular en la Ciudad de México</t>
  </si>
  <si>
    <t>1. Nombre del solicitante; 2. Domicilio del solicitante (calle y número, colonia, delegación y Código Postal); 3. Teléfono y/o correo electrónico para aclaraciones y notificaciones; 4. Solicitar el retiro del vehículo mal estacionado o abandonado, así como informar de las placas, modelo, color y marca.; 5. Ubicación exacta del vehículo, con referencias (entre que calles se encuentra); 6. Presentar material fotográfico o de video que muestre la obstrucción de la vialidad por algún vehículo (preferentemente)</t>
  </si>
  <si>
    <t xml:space="preserve">15 días hábiles (las actividades están sujetas a evaluación y programación, por lo que el tiempo de realización puede variar). </t>
  </si>
  <si>
    <t>1.- Ley Orgánica de la Administración Pública.- Artículo 39 fracciones XIV, XVI y XIX.; 2.- Ley de Seguridad Pública del Distrito Federal.; 3.- Reglamento Interior de la Administración Pública del Distrito Federal.- Artículo 122 bis, 131, fracción XXI.; 4.- Ley de Cultura Cívica del Distrito Federal</t>
  </si>
  <si>
    <t>52. Vigilancia y Patrullaje Policiaco</t>
  </si>
  <si>
    <t xml:space="preserve">Garantizar el orden y seguridad pública en la Ciudad de México. </t>
  </si>
  <si>
    <t>1.       Nombre del solicitante; 2. Domicilio del solicitante (calle y número, colonia, delegación y Código Postal); 3. Teléfono y/o correo electrónico para aclaraciones y notificaciones; 4. Solicitar la presencia de los servicios de seguridad pública o patrullaje o rondines; 5. Ubicación exacta del lugar en donde se requiere el servicio, con referencias (domicilio, entre que calles se encuentra, etc.); 6. Presentar justificación a la necesidad de la actividad de seguridad pública (problema)</t>
  </si>
  <si>
    <t>3 días hábiles (las actividades están sujetas a evaluación y programación, por lo que el tiempo de realización puede variar).</t>
  </si>
  <si>
    <t>1.- Ley Orgánica de la Administración Pública.- Artículo 39 fracciones XIV y XVI.: 2.- Ley de Seguridad Pública del Distrito Federal.; 3.- Reglamento Interior de la Administración Pública del Distrito Federal.- Artículo 122 bis, 131, fracción XXI.; 4.- Ley de Cultura Cívica del Distrito Federal.- Artículo 2, 10,</t>
  </si>
  <si>
    <t>53. Asesoría y Cursos de Capacitación Empresarial</t>
  </si>
  <si>
    <t>Brindar a las empresas y emprendedores del Distrito Federal alternativas de capacitación, asesoría y herramientas útiles para el desarrollo de sus actividades y su crecimiento económico.</t>
  </si>
  <si>
    <t>1. Nombre(s) del o los solicitante(s) o la institución educativa; 2. Domicilio del solicitante (calle y número, colonia, delegación y Código Postal); 3. Teléfono y/o correo electrónico para aclaraciones y notificaciones; 4. Solicitar la asesoría</t>
  </si>
  <si>
    <t xml:space="preserve">5 días hábiles (las actividades están sujetas a evaluación y programación, por lo que el tiempo de realización puede variar). </t>
  </si>
  <si>
    <t>1.- Ley Orgánica de la Administración Pública.- Artículo 39, fracciones LI, LX, LXXI, LXXII y LXXIII.; 2.- Ley de Fomento para el Desarrollo Económico del Distrito Federal.; 3.- Reglamento Interior de la Administración Pública del Distrito Federal.- Artículo 42, fracción XVI; 46, fracción XXV y 55.</t>
  </si>
  <si>
    <t>54. Atención a la Solicitud de Créditos y Financiamiento para Empresas</t>
  </si>
  <si>
    <t xml:space="preserve">Coadyuvar en el crecimiento y desarrollo de las empresas y emprendedores del Distrito federal. </t>
  </si>
  <si>
    <t>1. Nombre(s) del o los solicitante(s) o empresas que lo requieran; 2. Domicilio del solicitante (calle y número, colonia, delegación y Código Postal); 3. Teléfono y/o correo electrónico para aclaraciones y notificaciones; 4. Solicitud de la asesoría para la obtención de crédito o financiamiento</t>
  </si>
  <si>
    <t>1.- Ley Orgánica de la Administración Pública.- Artículo 39, fracciones LI, LX, LXXI, LXXII y LXXIII.; 2.- Ley de Fomento para el Desarrollo Económico del Distrito Federal. ; 3.- Reglamento Interior de la Administración Pública del Distrito Federal.- Artículo 42, fracción XVI; 46, fracción XXV y 55.</t>
  </si>
  <si>
    <t>55. Atención a las Solicitudes de Apoyos e Insumos para la Producción Agrícola</t>
  </si>
  <si>
    <t xml:space="preserve">Coadyuvar en el crecimiento y desarrollo de las empresas y organizaciones de l sector agropecuario del Distrito federal. </t>
  </si>
  <si>
    <t>1. Nombre(s) del o los solicitante(s) o empresas que lo requieran; 2. Domicilio del solicitante (calle y número, colonia, delegación y Código Postal); 3. Teléfono y/o correo electrónico para aclaraciones y notificaciones; 4. Solicitud del tipo de apoyo o requerimiento; 5. Para el caso de las empresas, demostrar su establecimiento en el Distrito Federal (comprobante de domicilio)</t>
  </si>
  <si>
    <t>56. Bolsa de Trabajo</t>
  </si>
  <si>
    <t>Facilitar la vinculación entre las personas que buscan empleo y las empresas susceptibles de contratar recursos humanos</t>
  </si>
  <si>
    <t>1. Nombre del solicitante; 2. Domicilio del solicitante (calle y número, colonia, delegación y Código Postal); 3. Teléfono y/o correo electrónico para aclaraciones y notificaciones; 4. Solicitar los servicios de capacitación o uso de la bolsa de trabajo; 5. Currículum Vitae y documentación útil de la vida laboral del solicitante</t>
  </si>
  <si>
    <t xml:space="preserve">Inmediato. </t>
  </si>
  <si>
    <t>57. Fomento a Exportación de Productos Delegacionales</t>
  </si>
  <si>
    <t xml:space="preserve">Brindar el apoyo necesario a las empresas, organizaciones y ciudadanos que tengan la intención de exportar sus productos. </t>
  </si>
  <si>
    <t>1. Nombre(s) del o los solicitante(s) o empresas que requieran el servicio; 2. Domicilio del solicitante (calle y número, colonia, delegación y Código Postal); 3. Teléfono y/o correo electrónico para aclaraciones y notificaciones; 4. Solicitar el apoyo o fomento; 5. Para el caso de las empresas, demostrar mediante comprobante su establecimiento en el Distrito Federal</t>
  </si>
  <si>
    <t>58. Promoción de Actividades Económicas y Organización de Ferias Comerciales</t>
  </si>
  <si>
    <t xml:space="preserve">La promoción de las actividades o productos de las empresas en la Ciudad de México, así como el fomento de vinculación comercial. </t>
  </si>
  <si>
    <t>1. Nombre(s) del o los solicitante(s) o empresas que requieran el servicio; 2. Domicilio del solicitante (calle y número, colonia, delegación y Código Postal); 3. Teléfono y/o correo electrónico para aclaraciones y notificaciones; 4. Solicitud escrita del apoyo  tipo de servicio requerido, así como informar detalladamente el objetivo o justificación de la necesidad del servicio o apoyo; 5. Informar los nombres y datos generales de los participantes; 6. Para el caso de las empresas, demostrar su establecimiento en el Distrito Federal</t>
  </si>
  <si>
    <t xml:space="preserve">1.- Ley Orgánica de la Administración Pública.- Artículo 39, fracciones LI, LX, LXXI, LXXII y LXXIII.; 2.- Ley de Fomento para el Desarrollo Económico del Distrito Federal. ; 3.- Reglamento Interior de la Administración Pública del Distrito Federal.- Artículo 42, fracción XVI; 46, fracción XXV y 55.4,- • Ley de Procedimiento Administrativo del Distrito Federal.- Artículo 6, fracción VIII; 7, fracciones I, II, III y IV; 9; 29, fracción I, II, III, IV V y VI; 32; 33; 34; 39, fracciones II, III, VI; IX y X; 40; 43; 44, fracciones II, II, III, IV, V, VI y VII; 45; 46; 48; 49; 52; 57; 58; 59; 72; 73; 74; 75; 86; 87, fracciones I, II, III y IV; 108; 109; 111, fracciones I, II, II, IV, V, VI, VII y VIII; 112, fracciones II, II, III y IV. </t>
  </si>
  <si>
    <t>59. Solicitud de Verificaciones</t>
  </si>
  <si>
    <t>Garantizar el correcto funcionamiento de los establecimientos mercantiles y salvaguardar la seguridad de los ciudadanos, a través de la verificación del cumplimiento de la Ley de establecimientos mercantiles.</t>
  </si>
  <si>
    <t>1. Presentar solicitud escrita ante el CESAC con copia, dirigida al área de competencia, en la cual se exponga claramente la problemática o razones que constituyen omisiones o afectaciones que justifiquen la verificación, además de integrar en la solicitud la siguiente información:; 2. Nombre completo y firma del solicitante; 3. Domicilio del solicitante (calle y número, colonia, Delegación, C.P.); 4. Teléfono y/o correo electrónico para aclaraciones o notificaciones; 5. Denominación y giro del establecimiento mercantil (en su caso); 6. Croquis o domicilio del lugar de la obra o establecimiento a verificar (con referencias). Adicionalmente presentar: 7. Copia de credencial de elector del IFE; 8. Proporcionar material fotográfico o de video que muestre las probables irregularidades del establecimiento (opcional)</t>
  </si>
  <si>
    <t>7 días hábiles (las actividades están sujetas a evaluación y programación, por lo que el tiempo de realización puede variar).</t>
  </si>
  <si>
    <t xml:space="preserve">1.- Ley Orgánica de la Administración Pública.- Artículo 39, fracción IV, V, VI, VIII, XII, XV; 124, fracción IX; 2.- Ley de Procedimiento Administrativo del Distrito Federal.; 3.- Ley de Protección Civil para el Distrito Federal.; 4.- Ley para el Funcionamiento de Establecimientos Mercantiles del Distrito Federal.; 5.- Reglamento Interior de la Administración Pública del Distrito Federal.- Artículo 44, fracción II, III y IV.; 6.- Reglamento de Verificación Administrativa para el Distrito Federal.; 7,- • Reglamento Interior de la Administración Pública del Distrito Federal,- Artículo 50, fracción XXXVI; 50 A, fracción I, II, III, IV, V; 126, fracción VI.;  8.- • Reglamento Interior de la Administración Pública del Distrito Federal,- Artículo 57, fracción VII, VIII, IX y XV y 126. </t>
  </si>
  <si>
    <t>60. Verificación de la Calidad del Agua</t>
  </si>
  <si>
    <t>Garantizar que la calidad de agua de la toma domiciliaria sea apta para el consumo humano, en caso contrario llevar a cabo las medidas necesarias para resolver el problema y proveer de agua óptima para su consumo.</t>
  </si>
  <si>
    <t>1. Nombre(s) del o los solicitante(s); 2. Domicilio del solicitante (calle y número, colonia, delegación y Código Postal); 3. Teléfono y/o correo electrónico para aclaraciones y notificaciones; 4. Solicitud de la verificación de a calidad de agua; 5. Domicilio o ubicación de la toma de agua, con referencias (entre que calles se encuentra); 6. Anexar croquis con la ubicación de la toma</t>
  </si>
  <si>
    <t>1.- Ley Orgánica de la Administración Pública.- Artículo 26, fracción V y XVI.; 2.- Ley de Procedimiento Administrativo del Distrito Federal.; 3.- Ley de Protección Civil para el Distrito Federal.; 4.- Reglamento Interior de la Administración Pública del Distrito Federal.- Artículo 83, fracción I; 84, fracción I; 103, fracción X; 107, fracción III; 112, fracción XXIV; 124, fracción IV. ; 5.- Reglamento de Verificación Administrativa para el Distrito Federal.</t>
  </si>
  <si>
    <t>61. Asesorías para el Desarrollo de Proyectos de Salvaguarda Ecológica y Ecoturísticos</t>
  </si>
  <si>
    <t>Garantizar la asesoría técnica, documental y jurídica para llevar a cabo el desarrollo de proyectos ecoturísticos y de salvaguarda ecológica.</t>
  </si>
  <si>
    <t>1. Nombre(s) del o los solicitante(s), 2. Domicilio del solicitante (calle y número, colonia, delegación y Código Postal); 3. Teléfono y/o correo electrónico para aclaraciones y notificaciones; 4. Escrito o solicitud que contenga el tipo de asesoría requerida para el proyecto o desarrollo.; 5. Detallar el nombre y número de participantes del proyecto; 6. Domicilio o ubicación exacta del proyecto, con referencias, adjuntando un croquis.</t>
  </si>
  <si>
    <t>1.- Estatuto de Gobierno del Distrito Federal.- Artículo 12, fracción X; 19 y 118, fracción IV.; 2.- Ley Ambiental del Distrito Federal.; 3.- Ley Orgánica de la Administración Pública del Distrito Federal.- Artículos 15, fracción IV; 26; 39, fracción LXI, LXIV y LXV.; 4.- Ley de Residuos Sólidos del Distrito Federal.; 5.- Reglamento Interior de la Administración Pública del Distrito Federal.- Artículos 7 fracción IV; 54; 131, fracción VIII, XI; 134, fracción XII.; 6.- Acuerdo por el que se crea la Unidad de Bosques Urbanos y Educación Ambiental.- Artículos 1; 4, fracciones I, V, y VII; 5, fracciones I, IV y VI, y 8</t>
  </si>
  <si>
    <t>62. Asesoría para la Instalación de Huertos, Invernaderos Domésticos y Guirnaldas</t>
  </si>
  <si>
    <t>Favorecer su cultura y conciencia ambiental, a través de su convivencia y compenetración con recursos naturales.</t>
  </si>
  <si>
    <t>1. Nombre(s) del o los solicitante(s); 2. Domicilio del solicitante (calle y número, colonia, delegación y Código Postal); 3. Teléfono y/o correo electrónico para aclaraciones y notificaciones; 4. Escrito o solicitud del tipo de asesoría, o en su caso información sobre el proyecto a desarrollar; 5. Domicilio o ubicación exacta del lugar de la instalación, con referencia y anexando un croquis.</t>
  </si>
  <si>
    <t>1.- Estatuto de Gobierno del Distrito Federal.- Artículo 12, fracción X; 19 y 118, fracción IV.; 2.- Ley Ambiental del Distrito Federal.; 3.- Ley Orgánica de la Administración Pública del Distrito Federal.- Artículos 15, fracción IV; 26; 39, fracción LXI, LXIV y LXV.4.- Ley de Residuos Sólidos del Distrito Federal.; 5.- Reglamento Interior de la Administración Pública del Distrito Federal.- Artículos 7 fracción IV; 54; 131, fracción VIII, XI; 134, fracción XII.; 6.- Acuerdo por el que se crea la Unidad de Bosques Urbanos y Educación Ambiental.- Artículos 1; 4, fracciones I, V, y VII; 5, fracciones I, IV y VI, y 8.</t>
  </si>
  <si>
    <t>63. Atención a Denuncias por el Incumplimiento de la Legislación Ambiental e Ilícitos Ambientales</t>
  </si>
  <si>
    <t>Garantizar la atención expedita de las denuncias en materia ambiental y del ordenamiento territorial, así como la asesoría y atención especializada en temas ambientales.</t>
  </si>
  <si>
    <t>1.       Nombre(s) del o los solicitante(s); 2. Domicilio del solicitante (calle y número, colonia, delegación y Código Postal); 3. Teléfono y/o correo electrónico para aclaraciones y notificaciones; 4. Solicitud debidamente requisitada en el formato No.PAOT-01; 5. Escrito dirigido al C. Procurador Ambiental y del Ordenamiento Territorial del Distrito Federal con la descripción clara de los actos, hechos, omisiones y razones en los que se apoye la denuncia ambiental o datos que permitan identificar a la persona o autoridad responsable del ilícito ambiental; 6. Ratificación de la denuncia escrita en la oficinas de la PAOT, en un plazo máximo de tres días hábiles a partir de su presentación</t>
  </si>
  <si>
    <t>10 días hábiles a partir de la ratificación</t>
  </si>
  <si>
    <t>1.- Estatuto de Gobierno del Distrito Federal.- Artículo 12, fracción X; 19 y 118, fracción IV.; 2.- Ley Ambiental del Distrito Federal.; 3.- Ley Orgánica de la Administración Pública del Distrito Federal.- Artículos 39, fracción LXI, LXII, LXIII, LXIC y LXV.; 4.- Reglamento Interior de la Administración Pública del Distrito Federal.- Artículos 7 fracción IV; 54; 131, fracción VIII, XI; 134, fracción XII.; 5.- Reglamento de la Ley Orgánica de la Procuraduría Ambiental y del Ordenamiento Territorial del Distrito Federal.- Artículos 11; 12 fracciones I, II, III, IV, V, VI, VII, VIII, IX, X, XVIII y XXI; 13; 26; 27; 28; 29; 30; 31; 32; 33; 34; 35 y 36.</t>
  </si>
  <si>
    <t>64. Cajeteo, Encalado, Corte de Raíz y Retiro de Tocón de Árboles</t>
  </si>
  <si>
    <t xml:space="preserve">Garantizar el óptimo funcionamiento de los espacios públicas de la Ciudad de México, así como aquel mobiliario que pueda ser susceptible a afectaciones como tuberías, estructuras, banquetas u otros. Además se asegura la manutención del correcto estado y entorno de árboles y plantas para asegurar su supervivencia. </t>
  </si>
  <si>
    <t>1. Nombre(s) del o los solicitante; 2. Domicilio del solicitante (calle y número, colonia, delegación y Código Postal); 3. Teléfono y/o correo electrónico para aclaraciones y notificaciones; 4. Solicitud del servicio; 5. Domicilio o ubicación del lugar del servicio, preferentemente con anexando un croquis y con referencias (entre que calles se encuentra)</t>
  </si>
  <si>
    <t>1.- Estatuto de Gobierno del Distrito Federal.- Artículo 12, fracción X; 19 y 118, fracción IV.; 2.- Ley Ambiental del Distrito Federal.; 3.- Ley de Desarrollo Urbano.- Artículo 76.; 3.- Ley Orgánica de la Administración Pública del Distrito Federal.- Artículo 39, fracción XXVII.; 4.- Reglamento Interior de la Administración Pública del Distrito Federal.- Artículos 7 fracción IV; 54; 131, fracción VIII, XI; 134, fracción XII.</t>
  </si>
  <si>
    <t>65. Cursos en Materia Ambiental y Visitas Interactivas a Centros de Educación Ambiental</t>
  </si>
  <si>
    <t>La adquisición de habilidades que incrementen la calidad de vida de los habitantes desde el punto de vista económico y social. Asimismo, fomentar y formar una cultura sobre el manejo responsable y sustentable de los recursos naturales y desechos, que propicien su óptimo aprovechamiento. </t>
  </si>
  <si>
    <t>1. Nombre(s) del o los solicitante(s); 2. Domicilio del solicitante (calle y número, colonia, delegación y Código Postal); 3. Teléfono y/o correo electrónico para aclaraciones y notificaciones; 4. Escrito o solicitud del curso o tipo de servicio requerido dirigido a la Dirección de Educación Ambiental de la Unidad de Bosques Urbanos y Educación Ambiental; 5. Detallar el nombre y número de participantes, los temas que les interesen que se aborden en el curso y el nivel académico de los participantes</t>
  </si>
  <si>
    <t>1.- Estatuto de Gobierno del Distrito Federal.- Artículo 12, fracción X; 19 y 118, fracción IV.; 2.- Ley Orgánica de la Administración Pública del Distrito Federal.- Artículos 15, fracción IV; 26; 39, fracción LXI, LXIV y LXV.; 3.- Ley de Residuos Sólidos del Distrito Federal.- Artículos 3, fracción IV, XXVIII, XXXIII; 10, fracción X; 11, fracción XIV; 24, fracción III; 33; 55; 56; 57; 58; 59 y 60.; 4.- Reglamento Interior de la Administración Pública del Distrito Federal.- Artículos 7 fracción IV y 200.; 5.- Acuerdo por el que se crea la Unidad de Bosques Urbanos y Educación Ambiental.- Artículos 1; 4, fracciones I, V, y VII; 5, fracciones I, IV y VI, y 8.</t>
  </si>
  <si>
    <t>66. Desazolve y Limpieza de Canales, Lagos, Resumideros y Ríos</t>
  </si>
  <si>
    <t>Disminuir la contaminación por basura, escombros, aves y plantas acuáticas de todos tipo de causes para permitir la libre y mejor circulación del agua para su oxigenación, además de incrementar la belleza estética de estos paisajes.</t>
  </si>
  <si>
    <t>1. Nombre completo del solicitante; 2. Domicilio del solicitante (calle y número, colonia, delegación y Código Postal); 3. Teléfono y/o correo electrónico para aclaraciones y notificaciones; 4. Solicitar el servicio de desazolve o limpia del canal, lago, resumidero o río; 5. Ubicación del lugar que requiere el servicio, adjuntando un croquis del mismo y especificar referencias (entre que calles se encuentra)</t>
  </si>
  <si>
    <t>1.- Estatuto de Gobierno del Distrito Federal.- Artículo 12, fracción X; 19 y 118, fracción IV.; 2.- Ley Ambiental del Distrito Federal. ; 3.- Ley de Desarrollo Urbano.- Artículo 76.; 4.- Ley Orgánica de la Administración Pública del Distrito Federal.- Artículo 39, fracción XXVII.; 5.- Reglamento Interior de la Administración Pública del Distrito Federal.- Artículos 7 fracción IV; 54; 131, fracción VIII, XI; 134, fracción XII.</t>
  </si>
  <si>
    <t>67. Donación de Árboles, Plantas y Composta</t>
  </si>
  <si>
    <t>Su participación activa y comprometida en el mejoramiento de la calidad del medio ambiente de su colonia o comunidad, así como el mejoramiento de su entorno, a través del fomento de su conciencia ecológica para incrementar el bienestar de las diferentes áreas verdes.</t>
  </si>
  <si>
    <t>1. Nombre(s) del o los solicitante; 2. Domicilio del solicitante (calle y número, colonia, delegación y Código Postal); 3. Teléfono y/o correo electrónico para aclaraciones y notificaciones; 4. Solicitud de la verificación; 5. Presentar por escrito solicitud para la donación del árbol o planta; 6. Nombre del árbol o planta solicitado; 7. Domicilio o ubicación exacta del lugar de plantación, con referencia y anexando un croquis, así como su descripción (superficie, área urbana o rural, tipo de suelo, vegetación, uso de la planta); 8. Cantidad por especie</t>
  </si>
  <si>
    <t>5 días hábiles (las donaciones se sujetan a la existencia de las plantas disponibles).</t>
  </si>
  <si>
    <t>1.- Estatuto de Gobierno del Distrito Federal.- Artículos 12, fracción X; 19 y 118, fracción IV.; 2.- Ley Orgánica de la Administración Pública del Distrito Federal.- Artículo 39, fracción XXVII.; 3.- Ley Ambiental del Distrito Federal.; 4.- Reglamento Interior de la Administración Pública del Distrito Federal.- Artículos 7 fracción IV; 54; 131, fracción VIII, XI; 134, fracción XII.</t>
  </si>
  <si>
    <t>68. Reforestación</t>
  </si>
  <si>
    <t xml:space="preserve">Mejorar la calidad ambiental de cada una de las Delegaciones el Distrito Federal y por ende la calidad de vida de sus habitantes. </t>
  </si>
  <si>
    <t>1. Nombre completo del o los solicitante(s); 2. Domicilio del solicitante (calle y número, colonia, delegación y Código Postal); 3. Teléfono y/o correo electrónico para aclaraciones y notificaciones; 4. Solicitar u justificar la reforestación; 5. Ubicación exacta de donde se propone llevar a cabo la reforestación; 6. Croquis del lugar que requiere la reforestación</t>
  </si>
  <si>
    <t>1.- Estatuto de Gobierno del Distrito Federal.- Artículos 12, fracción X; 19 y 118, fracción IV.; 2.- Ley Orgánica de la Administración Pública del Distrito Federal.- Artículo 39, fracción XXVII.; 3.- Ley Ambiental del Distrito Federal. ; 4.- Reglamento Interior de la Administración Pública del Distrito Federal.- Artículos 7 fracción IV; 54; 131, fracción VIII, XI; 134, fracción XII.</t>
  </si>
  <si>
    <t>69. Inspección y Atención a Árboles con Plagas</t>
  </si>
  <si>
    <t>Garantizar el estado saludable de los árboles de la vía pública del Distrito Federal, o en su excepción, tomar las medidas necesarias para su retiro para impedir afectaciones a otros árboles.</t>
  </si>
  <si>
    <t>1. Nombre completo del solicitante; 2. Domicilio del solicitante (calle y número, colonia, delegación y Código Postal); 3. Teléfono y/o correo electrónico para aclaraciones y notificaciones; 4. Solicitar la inspección de árbol con plaga, 5. Ubicación exacta del lugar en donde se encuentra el árbol afectado, con referencias (entre que calles se encuentra); 6. Adjuntar croquis de la ubicación del árbol</t>
  </si>
  <si>
    <t>70. Conservación de Áreas Verdes</t>
  </si>
  <si>
    <t>Garantizar la limpieza de las áreas verdes para brindar una mejor calidad de vida a los habitantes de la Ciudad de México.</t>
  </si>
  <si>
    <t>1. Nombre completo del solicitante; 2. Domicilio del solicitante (calle y número, colonia, delegación y Código Postal); 3. Teléfono y/o correo electrónico para aclaraciones y notificaciones; 4. Solicitar la limpieza y conservación del área en cuestión; 5. Domicilio o ubicación exacta del área que requiere la limpieza o mantenimiento, con referencias (entre que calles se encuentra); 6. Presentar croquis del área en cuestión</t>
  </si>
  <si>
    <t>1.- Estatuto de Gobierno del Distrito Federal.- Artículo 12, fracción X; 19 y 118, fracción IV. ; 2.- Ley Ambiental del Distrito Federal.; 3.- Ley Orgánica de la Administración Pública del Distrito Federal.- Artículos 15, fracción IV; 26; 39, fracción LXI, LXIV y LXV.; 3.- Ley de Residuos Sólidos del Distrito Federal.; 4.- Reglamento Interior de la Administración Pública del Distrito Federal.- Artículos 7 fracción IV; 54; 131, fracción VIII, XI; 134, fracción XII.; 5.- Acuerdo por el que se crea la Unidad de Bosques Urbanos y Educación Ambiental.- Artículos 1; 4, fracciones I, V, y VII; 5, fracciones I, IV y VI, y 8.</t>
  </si>
  <si>
    <t>71. Poda de Pasto y Retiro de Hierba y Maleza</t>
  </si>
  <si>
    <t xml:space="preserve">Garantizar el correcto funcionamiento de los espacios comunes de los habitantes del Distrito Federal, así como mantener un óptimo estado estético de los mismos. </t>
  </si>
  <si>
    <t>1. Nombre completo del solicitante; 2. Domicilio del solicitante (calle y número, colonia, delegación y Código Postal); 3. Teléfono y/o correo electrónico para aclaraciones y notificaciones; 4. Solicitar la poda de pasto y retiro de hierba y maleza; 5. Domicilio o ubicación exacta del que requiere el servicio, con referencia (entre que calles se encuentra)</t>
  </si>
  <si>
    <t>1.- Ley Orgánica de la Administración Pública del Distrito Federal.- Artículo 39, fracción XXVII.; 2.- Reglamento Interior de la Administración Pública del Distrito Federal.- Artículo 58.; 3.- Ley Ambiental del Distrito Federal.- Artículos 1, 5 fracción III, 7, 8, 9 y 15 fracciones XIV y XV.; 4.- Ley de Desarrollo Urbano.- Artículo 76.; 5.- Ley de Residuos sólidos del Distrito Federal; 6.-Reglamento para el Servicio de Limpia del Distrito Federal</t>
  </si>
  <si>
    <t>72. Riego con Agua Tratada</t>
  </si>
  <si>
    <t>La preservación y óptimo mantenimiento de espacios y áreas verdes que requieren suministro de agua potable para incrementar la calidad ambiental y de vida de los ciudadanos de la Ciudad de México.</t>
  </si>
  <si>
    <t>1. Nombre completo del solicitante; 2. Domicilio del solicitante (calle y número, colonia, delegación y Código Postal); 3. Teléfono y/o correo electrónico para aclaraciones y notificaciones; 4. Solicitar el servicio de riego con agua tratada.; 5. Ubicación exacta del lugar que requiere el riego, con referencias (entre que calles se ubica); 6. Croquis del lugar propuesto para la reforestación</t>
  </si>
  <si>
    <t>1.- Ley Orgánica de la Administración Pública del Distrito Federal.- Artículo 39, fracción XXVII.; 2.- Reglamento Interior de la Administración Pública del Distrito Federal.- Artículo 58.; 3.- Ley Ambiental del Distrito Federal.- Artículos 1, 5 fracción III, 7, 8, 9 y 15 fracciones XIV y XV.; 4.- Ley de Desarrollo Urbano.- Artículo 76.; 5.- Ley de Residuos sólidos del Distrito Federal; 6.- Reglamento para el Servicio de Limpia del Distrito Federal</t>
  </si>
  <si>
    <t>73. Siembra de Pasto y Plantación de Árboles</t>
  </si>
  <si>
    <t>Mejorar la calidad ambiental de cada una de las Delegaciones el Distrito Federal, a través de la rehabilitación de áreas verdes.</t>
  </si>
  <si>
    <t>1. Nombre completo del solicitante; 2. Domicilio del solicitante (calle y número, colonia, delegación y Código Postal); 3. Teléfono y/o correo electrónico para aclaraciones y notificaciones; 4. Ubicación exacta de donde se solicita la siembra ; 5. Croquis del lugar propuesto para la siembra</t>
  </si>
  <si>
    <t>74. Actividades Deportivas y Recreativas</t>
  </si>
  <si>
    <t>Garantizar la atención del desarrollo integral de la personas a través de actividades físicas, culturales, de recreación y de aquellas que desarrollen el civismo y los sentimientos patriotas, para una mejor armonía colectiva.</t>
  </si>
  <si>
    <t>1. Nombre completo del solicitante o de la organización ciudadana, vecinal o educativa que solicita el servicio; 2. Domicilio del solicitante (calle y número, colonia, delegación y Código Postal); 3. Teléfono y/o correo electrónico para aclaraciones y notificaciones; 4. Solicitud del servicio, especificando el tipo de actividad a participar, la duración, el nombre y número de participantes</t>
  </si>
  <si>
    <t>Variable.</t>
  </si>
  <si>
    <t>1.- Ley Orgánica de la Administración Pública del Distrito Federal.- Artículo 39, fracción XLI, XLII y XLIII.; 2.- Ley del Deporte del Distrito Federal.; 3.- Ley de Fomento Cultural del Distrito Federal.; 4.- Reglamento Interior de la Administración Pública del Distrito Federal.- Artículos 97, 122 bis, 128, fracción III, IV, V y VI.; 5.- Reglas de operación y servicio de las instalaciones deportivas y recreativas de las delegaciones políticas</t>
  </si>
  <si>
    <t>75. Apoyo Logístico para Eventos Públicos, Culturales y Deportivos</t>
  </si>
  <si>
    <t>Garantizar la satisfacción de los ciudadanos, a través del apoyo y suministro necesario para la organización de eventos sociales y culturales que promuevan una sana convivencia vecinal.</t>
  </si>
  <si>
    <t>1. Nombre completo del solicitante; 2. Domicilio del solicitante (calle y número, colonia, delegación y Código Postal); 3. Teléfono y/o correo electrónico para aclaraciones y notificaciones; 4. Solicitar el servicio o atención necesitada; 5. Proporcionar la información sobre el tipo de evento a realizar, la duración, el nombre y número de participantes; 6. Domicilio o ubicación exacta del lugar donde se desarrollará el evento, adjuntando croquis del mismo</t>
  </si>
  <si>
    <t>1.- Ley Orgánica de la Administración Pública del Distrito Federal.- Artículo 39, fracción XLI, XLII y XLIII.; 2.- Ley del Deporte del Distrito Federal.; 3.- Ley de Fomento Cultural del Distrito Federal. ; 4.- Reglamento Interior de la Administración Pública del Distrito Federal.- Artículos 97, 122 bis, 128, fracción III, IV, V y VI.; 5.- Reglas de operación y servicio de las instalaciones deportivas y recreativas de las delegaciones políticas</t>
  </si>
  <si>
    <t>76. Oferta de Actividades Cívicas y Culturales</t>
  </si>
  <si>
    <t>a los habitantes de la Delegacion y  ciudadania en general que soliciten servicios dentro de la demarcaciòn de Tlahuac</t>
  </si>
  <si>
    <t>Promover y facilitar el acceso a las diferentes actividades culturales del Distrito Federal</t>
  </si>
  <si>
    <t>1.        Nombre completo del solicitante; 2. Domicilio del solicitante (calle y número, colonia, delegación y Código Postal); 3. Teléfono y/o correo electrónico para aclaraciones y notificaciones; 4. Solicitar la asistencia u organización de la actividad; 5. En caso de solicitud de organización, presentar el tipo de evento solicitado, la duración, así como el nombre y número de participantes; 6. Realizar el pago correspondiente, de acuerdo al tipo de actividad; 7. En caso de solicitar la organización de algún, evento proporcionar el domicilio completo del lugar en donde se llevará a cabo, adjuntando croquis</t>
  </si>
  <si>
    <t>1.- Ley Orgánica de la Administración Pública del Distrito Federal.- Artículo 39, fracción XLI, XLII y XLIII.; 2.- Ley de Fomento Cultural del Distrito Federal. ; 3.- Reglamento Interior de la Administración Pública del Distrito Federal.- Artículos 97, 122 bis, 128, fracción III, IV, V y VI.</t>
  </si>
  <si>
    <t>77. Recorridos Turísticos</t>
  </si>
  <si>
    <t>Garantizar la satisfacción de los visitantes nacionales y foráneos en sus recorridos turísticos por la Ciudad de México, a través de una atención especializada</t>
  </si>
  <si>
    <t>1. Nombre completo del solicitante o de la organización ciudadana, vecinal o educativa que solicita el servicio; 2. Domicilio del solicitante (calle y número, colonia, delegación y Código Postal); 3. Teléfono y/o correo electrónico para aclaraciones y notificaciones; 4. Solicitar el tipo de servicio turístico que se solicita, especificando el lugar que se desea visitar, el número de participantes y la duración estimada del mismo.</t>
  </si>
  <si>
    <t>1.- Ley Orgánica de la Administración Pública del Distrito Federal.- Artículo 39, fracción XLI, XLII y XLIII.; 2.- Ley del Deporte del Distrito Federal. ; 3.- Ley de Fomento Cultural del Distrito Federal.; 3.- Reglamento Interior de la Administración Pública del Distrito Federal.- Artículos 97, 122 bis, 128, fracción III, IV, V y VI.; 4.- Ley de Turismo del Distrito Federal.</t>
  </si>
  <si>
    <t>78. Renta o Préstamo de Equipo y/o Instalaciones Públicas, Deportivas, Parques o Delegacionales</t>
  </si>
  <si>
    <t>Proveer a los ciudadanos que lo soliciten espacios públicos como canchas, campos, deportivos, salones o instalaciones delegacionales en adecuadas condiciones para fomentar actividades deportivas y culturales.</t>
  </si>
  <si>
    <t>1. Nombre completo del solicitante o de la organización ciudadana, vecinal o educativa que solicita el servicio; 2. Domicilio del solicitante (calle y número, colonia, delegación y Código Postal); 3. Teléfono y/o correo electrónico para aclaraciones y notificaciones; 4. Solicitar el servicio de renta o préstamo en el que se especifique el tipo de evento a realizar, la duración, el nombre y número de participantes; 6. Cumplir con el reglamento interno del deportivo o instalación.; 7. Presentar el pago correspondiente al servicio, si así lo requiere el servicio</t>
  </si>
  <si>
    <t>1.- Ley Orgánica de la Administración Pública del Distrito Federal.- Artículo 39, fracción XLI, XLII y XLIII.; 2.- Ley del Deporte del Distrito Federal. ; 3.- Ley de Fomento Cultural del Distrito Federal.; 4.- Reglamento Interior de la Administración Pública del Distrito Federal.- Artículos 97, 122 bis, 128, fracción III, IV, V y VI.; 5.- Reglas de operación y servicio de las instalaciones deportivas y recreativas de las delegaciones políticas</t>
  </si>
  <si>
    <t>79. Apoyos a la Vivienda</t>
  </si>
  <si>
    <t>Garantizar el acceso a vivienda digna a quienes habitan viviendas o precarias, así como dignificar las condiciones de aquellas viviendas en grave deterioro.</t>
  </si>
  <si>
    <t>1. Nombre completo del solicitante o de la organización ciudadana, vecinal o educativa que solicita el servicio; 2. Domicilio del solicitante (calle y número, colonia, delegación y Código Postal), así como comprobar de manera oficial (comprobante) ser habitante de vivienda precaria.; 3. Domicilio o ubicación exacta de la vivienda que requerirá el apoyo, con referencias (entre que calles se encuentra) y adjuntando croquis del lugar.; 4. Teléfono y/o correo electrónico para aclaraciones y notificaciones; 5. Aplicación de estudio socioeconómico mediante visita domiciliaria para valoración; 6. Dictamen de Protección Civil para determinar las condiciones físicas de la vivienda</t>
  </si>
  <si>
    <t>1.- Ley Orgánica de la Administración Pública del Distrito Federal.- Artículo 39, fracción XXXI, XL y XLVII.; 2.- Ley de Desarrollo Social para el Distrito Federal.; 3.- Ley de la Procuraduría Social del Distrito Federal.; 4.- Reglamento Interior de la Administración Pública del Distrito Federal.- Artículos 49; 50, fracción III y XXVI.; 5.- Reglas de operación de los programas de desarrollo social delegacionales del ejercicio fiscal en curso.</t>
  </si>
  <si>
    <t>80. Apoyos con Canoas</t>
  </si>
  <si>
    <t>La recepción de donativos en especie para mejorar la calidad de vida de los habitantes, así como el incremento del desarrollo colectivo de la sociedad.</t>
  </si>
  <si>
    <t>1. Nombre completo del solicitante o de la organización ciudadana, vecinal o educativa que solicita el servicio; 2. Domicilio del solicitante (calle y número, colonia, delegación y Código Postal).; 3. Solicitar el donativo, especificando el número de beneficiados del donativo.; 4. Teléfono y/o correo electrónico para aclaraciones y notificaciones.</t>
  </si>
  <si>
    <t>1.- Ley Orgánica de la Administración Pública del Distrito Federal.- Artículo 39. ; 2.- Ley de Desarrollo Social para el Distrito Federal.; 3.- Reglamento Interior de la Administración Pública del Distrito Federal.- 97 D, fracción V.; 4.- Reglas de operación de los programas de desarrollo social delegacionales del ejercicio fiscal en curso</t>
  </si>
  <si>
    <t>81. Asistencia Médica y Dental</t>
  </si>
  <si>
    <t>Garantizar el fomento y otorgamiento de los servicios de salud general y bucal, con el objeto de mejorar y elevar su calidad de vida a través de la salud.</t>
  </si>
  <si>
    <t>1. Nombre completo del solicitante o de la organización ciudadana, vecinal o educativa que solicita el servicio; 2. Domicilio del solicitante (calle y número, colonia, delegación y Código Postal); 3. Llenar solicitud para asistencia médica u odontológica; 4. Teléfono y/o correo electrónico para aclaraciones y notificaciones; 5. Aplicación de estudio socioeconómico</t>
  </si>
  <si>
    <t>3 días hábiles, o en su caso, conforme a la programación de campañas de salud y dentales.</t>
  </si>
  <si>
    <t>1.- Ley General de Salud de los Estados Unidos Mexicanos; 2.- Ley Orgánica de la Administración Pública del Distrito Federal.- Artículos 39, fracción XXXVIII y XXXIX; 3.- Ley de Desarrollo Social.; 3.- Reglamento Interior de la Administración Pública del Distrito Federal.- Artículos 65; 67; 128, fracción II y IX., 4.- Reglas de operación de los programas de desarrollo social delegacionales del ejercicio fiscal en curso.</t>
  </si>
  <si>
    <t>82. Atención Social y Económica a Grupos Vulnerables</t>
  </si>
  <si>
    <t>Garantizar la atención y apoyo necesario con las instancias correspondientes a los grupos vulnerables y en riesgo para mejorar su calidad de vida.</t>
  </si>
  <si>
    <t xml:space="preserve">1. Nombre completo del solicitante; 2. Domicilio del solicitante (calle y número, colonia, delegación y Código Postal) y comprobante en caso necesario.; 3. Solicitud escrita con el tipo de servicio requerido.; 4. Teléfono y/o correo electrónico para aclaraciones y notificaciones; 5. Acta de matrimonio (familias de escasos recursos); 6. Acta de nacimiento de los dependientes (familias de escasos recursos); 7. Aplicación de estudio socioeconómico  </t>
  </si>
  <si>
    <t>; • Ley de Desarrollo Social para el Distrito Federal.; • Ley de la Procuraduría Social del Distrito Federal.; • Reglamento Interior de la Administración Pública del Distrito Federal.- Artículos 49; 50, fracción III y XXVI.; • Reglas de operación de los programas de desarrollo social delegacionales del ejercicio fiscal en curso.</t>
  </si>
  <si>
    <t>83. Atención a Jóvenes</t>
  </si>
  <si>
    <t>Brindar asesoría y orientación en diversas materias a los jóvenes habitantes de las 16 Delegaciones Políticas del Distrito Federal</t>
  </si>
  <si>
    <t>1. Nombre completo del solicitante u organización juvenil que requiere el servicio; 2. Domicilio del solicitante (calle y número, colonia, delegación y Código Postal); 3. Teléfono y/o correo electrónico para aclaraciones y notificaciones; 4. Solicitar el tipo de servicio requerido</t>
  </si>
  <si>
    <t>1.- Ley Orgánica de la Administración Pública del Distrito Federal.- Artículo 39, fracción XXXI, XL y XLVII.; 2.- Ley de Desarrollo Social para el Distrito Federal.; 3.- Ley de las y los jóvenes del Distrito Federal; 4.- Ley de la Procuraduría Social del Distrito Federal.; 5.- Reglamento Interior de la Administración Pública del Distrito Federal.- Artículos 49; 50, fracción III y XXVI.; 6.- Reglas de operación de los programas de desarrollo social delegacionales del ejercicio fiscal en curso.</t>
  </si>
  <si>
    <t>84. Atención y Prevención Contra las Adicciones (Alcoholismo, Drogas y Farmacodependencia)</t>
  </si>
  <si>
    <t>Garantizar un tratamiento adecuado para la rehabilitación y pronta incorporación social de las personas que sufren algún tipo de adicción o en su caso, prevenir a aquellos grupos con riesgo potencial de consumo de estupefacientes o alcohol.</t>
  </si>
  <si>
    <t>1. Nombre completo del solicitante; 2. Domicilio del solicitante (calle y número, colonia, delegación y Código Postal); 3. Teléfono y/o correo electrónico para aclaraciones y notificaciones; 4. Solicitud por escrito del tipo de servicio (atención, canalización, charlas o conferencias)</t>
  </si>
  <si>
    <t>1.- Ley Orgánica de la Administración Pública del Distrito Federal.- Artículo 39, fracción XXXVIII y LXXVII.; 2.- Ley de Desarrollo Social para el Distrito Federal. ; 3.- Reglamento Interior de la Administración Pública del Distrito Federal.- Artículo 128, fracción IX.; 4.- Reglas de operación de los programas de desarrollo social delegacionales del ejercicio fiscal en curso.</t>
  </si>
  <si>
    <t>85. Donativos Diversos (Entrega y Canalización)</t>
  </si>
  <si>
    <t>86. Entrega de Becas Escolares</t>
  </si>
  <si>
    <t xml:space="preserve">Garantizar el impulso del desarrollo educativo de los estudiantes de educación básica y escasos recursos para evitar su deserción escolar. </t>
  </si>
  <si>
    <t>1.       Nombre completo del solicitante, sea padre o tutor del estudiante; 2. Identificación oficial vigente con fotografía del padre o tutor; 3. Acta de nacimiento del estudiante; 4. Certificado de estudios del estudiante; 5. Comprobante de domicilio vigente; 6. Cursar los estudios en alguna escuela pública de alguna de la demarcación</t>
  </si>
  <si>
    <t>Conforme a las convocatorias de los ciclos escolares</t>
  </si>
  <si>
    <t>87. Estudios Socioeconómicos y Servicios de Trabajo Social</t>
  </si>
  <si>
    <t>Atender profesionalmente las demandas de elaboración de estudios técnicos o el apoyo en la resolución de problemas colectivos o vecinales.</t>
  </si>
  <si>
    <t>1. Nombre completo del solicitante u organización vecinal que requiere el servicio; 2. Domicilio del solicitante; 3. Teléfono y/o correo electrónico para aclaraciones y notificaciones; 4. Solicitud que especifique el tipo de actividad requerida, así como la especificación (si es el caso) del nombre y número de participantes; 5. Especificar el motivo por el cual se requiere el estudio socioeconómico</t>
  </si>
  <si>
    <t>1.- Ley Orgánica de la Administración Pública del Distrito Federal.- Artículo 39. ; 2.- Ley de Desarrollo Social para el Distrito Federal. ; 3.- Reglamento Interior de la Administración Pública del Distrito Federal. ; 4.- Reglas de operación de los programas de desarrollo social delegacionales del ejercicio fiscal en curso</t>
  </si>
  <si>
    <t>88. Redadas y Capturas Caninas</t>
  </si>
  <si>
    <t>Salvaguardar la salud y la seguridad de los habitantes del Distrito Federal a través de la atención y retiro de animales peligrosos en la vía pública.</t>
  </si>
  <si>
    <t>1. Nombre completo del solicitante; 2. Domicilio del solicitante (calle y número, colonia, delegación y Código Postal); 3. Solicitud del retiro de perro callejero o animal peligroso de la vía pública; 4. Proporcionar domicilio o ubicación exacta en donde se encuentre el perro o animal callejero, que sea un riesgo potencial para los habitantes de la Delegación.</t>
  </si>
  <si>
    <t>Inmediato (las actividades están sujetas a evaluación y programación, por lo que el tiempo de realización puede variar).</t>
  </si>
  <si>
    <t>1.- Ley Orgánica de la Administración Pública del Distrito Federal.- Artículos 39, fracción XXXVIII y XXXIX; 2.- Ley de Desarrollo Social.; 3.- Ley de Protección a los animales para el Distrito Federal.; 4.- Reglamento Interior de la Administración Pública del Distrito Federal.; 5.- Reglamento de Ley de Protección a los animales del Distrito Federal.; 6.- Norma Oficial Mexicana NOM-011-SSA2-1993, para la prevención y control de la rabia.</t>
  </si>
  <si>
    <t>89. Servicio de Guarderías y Centros de Desarrollo Infantiles (CENDIS)</t>
  </si>
  <si>
    <t>Garantizar la atención y el cuidado de los hijos de madres trabajadoras de escasos recursos del Distrito Federal.</t>
  </si>
  <si>
    <t>1. Nombre completo de la solicitante;2. Domicilio de la solicitante (calle y número, colonia, delegación y Código Postal), 3. Identificación oficial vigente con fotografía de la solicitante; 4. Copia de acta de nacimiento del menor que usará el servicio de guardería o CENDI escolar; 5. Teléfono y/o correo electrónico para aclaraciones y notificaciones; 6. Solicitud por escrito del o la solicitante en donde se exponga la problemática general o la necesidad del servicio de la guardería, así como el nombre y la ubicación de la guardería o CENDI solicitado.; 7. Aplicación de estudio socioeconómico</t>
  </si>
  <si>
    <t>Servicios proporcionados según disponibilidad</t>
  </si>
  <si>
    <t>1.- Ley Orgánica de la Administración Pública del Distrito Federal.- Artículo 39, fracción XLIV. ; 2.- Ley de Desarrollo Social ; 3.- Ley de los Derechos de las Niñas y Niños en el Distrito Federal ; 4.- Reglamento Interior de la Administración Pública del Distrito Federal. ; 5.- Reglas de operación de los programas de desarrollo social delegacionales del ejercicio fiscal en curso.</t>
  </si>
  <si>
    <t>90. Servicios Funerarios Gratuítos para Familias de Escasos Recursos</t>
  </si>
  <si>
    <t>Garantizar y brindar la ayuda necesaria y relacionada con los gastos funerarios de aquellas  familias que sufran el deceso de un familiar y se encuentren en situación económica adversa.</t>
  </si>
  <si>
    <t>1. Nombre completo del solicitante; 2. Domicilio del solicitante (calle y número, colonia; delegación y Código Postal); 3. Certificado de defunción del familiar; 4. Solicitud escrita solicitando el apoyo o servicio funerario gratuito</t>
  </si>
  <si>
    <t>1 día hábil (las actividades están sujetas a evaluación y programación, por lo que el tiempo de realización puede variar).</t>
  </si>
  <si>
    <t>1.- Ley Orgánica de la Administración Pública del Distrito Federal.- Artículo 39, fracción XXXVI.; 2.- Ley de Desarrollo Social. ; 3.- Reglamento Interior de la Administración Pública del Distrito Federal.- Artículo 130, fracción VI.; 4.- Reglas de operación de los programas de desarrollo social delegacionales del ejercicio fiscal en curso.</t>
  </si>
  <si>
    <t>91. Veterinaria</t>
  </si>
  <si>
    <t>Garantizar la salud de los habitantes del Distrito Federal a través de la atención sanitaria de sus mascotas.</t>
  </si>
  <si>
    <t>1. Nombre completo del solicitante; 2. Domicilio del solicitante (calle y número, colonia, delegación y Código Postal); 3. Presentar solicitud escrita para la realización de jornada o campaña veterinaria, o en su caso acudir a los centros de atención animal delegacionales para solicitar el servicio.; 4. Presentar historial clínico de la mascota que requiera el servicio</t>
  </si>
  <si>
    <t>Inmediato (las actividades están sujetas a evaluación, programación y/o jornadas, por lo que el tiempo de realización puede variar).</t>
  </si>
  <si>
    <t>1.- Ley Orgánica de la Administración Pública del Distrito Federal.- Artículo 39, fracción XXXVIII y XXXIX; 2.- Ley de Desarrollo Social ; 3.- Ley de Protección a los animales para el Distrito Federal.; 4.- Reglamento Interior de la Administración Pública del Distrito Federal. ; 5.- Reglas de operación de los programas de desarrollo social delegacionales del ejercicio fiscal en curso.; 6.- Reglamento de Ley de Protección a los animales del Distrito Federal. ; 7.- Norma Oficial Mexicana NOM-011-SSA2-1993, para la prevención y control de la rabia.</t>
  </si>
  <si>
    <t>92. Acciones y Auxilio de Protección Civil</t>
  </si>
  <si>
    <t>Garantizar la salvaguarda de la seguridad física y patrimonial de los habitantes del Distrito Federal ante cualquier sinistro o evento que pueda ocurrir.</t>
  </si>
  <si>
    <t>1. Nombre completo del solicitante; 2. Domicilio del solicitante (calle y número, colonia, delegación y Código Postal); 3. Teléfono y/o correo electrónico para aclaraciones y notificaciones; 4. Solicitud escrita o vía telefónica que exponga claramente la petición de intervención de Protección Civil, así como la descripción de los hechos que la requieren.; 5. Domicilio o ubicación exacta del lugar en donde se requieren los servicios de Protección Civil, con referencias (entre que calles se encuentra); 6. En su debido caso, adjuntar croquis del lugar.</t>
  </si>
  <si>
    <t>1.- Ley Orgánica de la Administración Pública del Distrito Federal.- Artículos 39, fracción LXVIII, LXIX y LXX. ; 2.- Ley de Protección Civil para el Distrito Federal ; 3.- Reglamento Interior de la Administración Pública del Distrito Federal.- Artículo 43 y 124, fracción XVII y XXII. ; 4.- Reglamento de la Ley de Protección Civil del Distrito Federal.</t>
  </si>
  <si>
    <t>93. Apoyo de Protección Civil para Eventos Especiales</t>
  </si>
  <si>
    <t>La óptima asesoría en materia de actividades d Protección Civil y resguardo de la integridad física de las personas</t>
  </si>
  <si>
    <t>1. Nombre completo del solicitante; 2. Domicilio del solicitante (calle y número, colonia, delegación y Código Postal); 3. Teléfono y/o correo electrónico para aclaraciones y notificaciones; 4. Solicitud por escrito que especifique el tipo de servicio requerido a Protección Civil, así como el evento para el cual se requiere el apoyo; 5. Domicilio o ubicación exacta del lugar en donde se requiere el apoyo; 6. Especificar el tipo de apoyo que se requiere en materia de Protección Civil, así como el número de participantes</t>
  </si>
  <si>
    <t>7 días hábiles posteriores a la presentación de la solicitud (las actividades están sujetas a evaluación y programación, por lo que el tiempo de realización puede variar).</t>
  </si>
  <si>
    <t>1.- Ley Orgánica de la Administración Pública del Distrito Federal.- Artículos 39, fracción LXVIII, LXIX y LXX. ; 2.- Ley de Protección Civil para el Distrito Federal; 3.- Reglamento Interior de la Administración Pública del Distrito Federal.- Artículo 43 y 124, fracción XVII y XXII. ; 4.- Reglamento de la Ley de Protección Civil del Distrito Federal.</t>
  </si>
  <si>
    <t>94. Apoyo para Dictámenes, Evaluaciones, Peritajes, Opiniones y Vistos Buenos de Protección Civil</t>
  </si>
  <si>
    <t>Garantizar la salvaguarda e integridad de los individuos y su patrimonio, a través de la proporción de servicios especializados en dictámenes y opiniones.</t>
  </si>
  <si>
    <t>1. Nombre completo del solicitante, empresa organización que solicita alguna revisión en materia de Protección Civil.; 2. Domicilio del solicitante (calle y número, colonia, delegación y Código Postal); 3. Teléfono y/o correo electrónico para aclaraciones y notificaciones; 4. Solicitud por escrito que especifique el tipo de servicio requerido a Protección Civil; 5. Domicilio o ubicación exacta del lugar en donde se requieren los servicios de dictamen o peritaje por parte de Protección Civil, con referencias (entre que calles se encuentra) y con un croquis</t>
  </si>
  <si>
    <t xml:space="preserve">10 días hábiles para el caso de vistos buenos (las actividades están sujetas a evaluación y programación, por lo que el tiempo de realización puede variar) </t>
  </si>
  <si>
    <t>1.- Ley Orgánica de la Administración Pública del Distrito Federal.- Artículos 39, fracción LXVIII, LXIX y LXX.; 2.- Ley de Protección Civil para el Distrito Federal; 3.- Reglamento Interior de la Administración Pública del Distrito Federal.- Artículo 43 y 124, fracción XVII y XXII.¸4.- Reglamento de la Ley de Protección Civil del Distrito Federal.</t>
  </si>
  <si>
    <t>95. Cursos en Materia de Protección Civil</t>
  </si>
  <si>
    <t>Garantizar los conocimientos necesarios para que los ciudadanos cuenten con la información y herramientas necesarias en caso de la presentación de algún siniestro o desastre.</t>
  </si>
  <si>
    <t>1. Nombre completo del solicitante; 2. Domicilio del solicitante (calle y número, colonia, delegación y Código Postal); 3. Teléfono y/o correo electrónico para aclaraciones y notificaciones; 4. Solicitud por escrito que especifique el tipo de curso o capacitación requerida, así como informar sobre el número de participantes o las características solicitadas; 5. Domicilio o ubicación exacta del lugar en donde se requiere solicita la capacitación</t>
  </si>
  <si>
    <t>1.- Ley Orgánica de la Administración Pública del Distrito Federal.- Artículos 39, fracción LXVIII, LXIX y LXX.; 2.- Ley de Protección Civil para el Distrito Federal; 3.- Reglamento Interior de la Administración Pública del Distrito Federal.- Artículo 43 y 124, fracción XVII y XXII.; 4.- Reglamento de la Ley de Protección Civil del Distrito Federal.</t>
  </si>
  <si>
    <t>96. Atención a Comités y Organizaciones Vecinales y Ciudadanos</t>
  </si>
  <si>
    <t xml:space="preserve">Garantizar la atención a las quejas y demandas que presenten las organizaciones vecinales para su resolución. </t>
  </si>
  <si>
    <t>1. Nombre completo del solicitante, comité u organización vecinal; 2. Domicilio del solicitante (calle y número, colonia, delegación y Código Postal); 3. Teléfono y/o correo electrónico para aclaraciones y notificaciones; 4. Solicitud escrita o vía telefónica que exponga claramente la petición, queja o demanda vecinal, o descripción de hechos que les afecten de manera comunitaria.</t>
  </si>
  <si>
    <t>1.- Ley Orgánica de la Administración Pública del Distrito Federal.- Artículo 39, fracción XIII, XXXVII, XLIV, XLVI, LVI.; 2.- Ley de Participación Ciudadana del Distrito Federal.; 3.- Reglamento Interior de la Administración Pública del Distrito Federal.- Artículos 62, fracción IV y 131, fracción XXI y XXII</t>
  </si>
  <si>
    <t>97. Información y Orientación para Servicios y Trámites ante Instancias y Dependencias Ajenas a la Delegación</t>
  </si>
  <si>
    <t>Garantizar la atención a las solicitudes y necesidades ciudadanas y vecinales que no pueden ser solucionadas directamente ante la Delegación, pero que ésta puede gestionar ante las instancias debidas.</t>
  </si>
  <si>
    <t>1. Nombre completo del solicitante; 2. Domicilio del solicitante (calle y número, colonia, delegación y Código Postal); 3. Teléfono y/o correo electrónico para aclaraciones y notificaciones; 4. Solicitud escrita o vía telefónica que exponga claramente la solicitud de gestión de servicio de la delegación ante otras instancias; 5. Especificar en la solicitud la justificación de la gestión, la cual cumpla para atender una problemática, servicio o satisfacer alguna necesidad que no es competencia de la Delegación.</t>
  </si>
  <si>
    <t>1.- Ley Orgánica de la Administración Pública del Distrito Federal.- Artículo 39, fracción IX, X, XLIV, XLVI, LVI.; 2.- Reglamento Interior de la Administración Pública del Distrito Federal.- Artículo 124, fracción XX.</t>
  </si>
  <si>
    <t>98. Inconformidades por Obras y Trabajos Inconclusos</t>
  </si>
  <si>
    <t>Brindar información útil a la ciudadanía sobre el desarrollo y duración de obras y proyectos en la vía pública de la Ciudad de México, así como atender aquellas que cuenten con abandono o retraso.</t>
  </si>
  <si>
    <t>1. Nombre completo del solicitante; 2. Domicilio del solicitante (calle y número, colonia, delegación y Código Postal); 3. Teléfono y/o correo electrónico para aclaraciones y notificaciones; 4. Presentar queja explicando la afectación a los ciudadanos vecinos al desarrollo de alguna obra pública o por algún trabajo inconcluso.; 5. Preferentemente proporcionar material fotográfico o de video que muestre las afectaciones (opcional)</t>
  </si>
  <si>
    <t>1.- Ley Orgánica de la Administración Pública del Distrito Federal.- Artículo 39, fracción VIII, XXX, LXIII y LXX.; 2.- Reglamento Interior de la Administración Pública del Distrito Federal.- Artículo 124, fracción III y IV</t>
  </si>
  <si>
    <t>99. Permisos para Degustaciones y Colocación de Stands Temporales</t>
  </si>
  <si>
    <t>Garantizar la regulación y correcto funcionamiento de stands publicitarios y degustación de productos en la Ciudad de México.</t>
  </si>
  <si>
    <t>1. Nombre completo del solicitante u organización; 2. Domicilio del solicitante (calle y número, colonia, delegación y Código Postal); 3. Teléfono y/o correo electrónico para aclaraciones y notificaciones; 4. Solicitud en donde se solicite el permiso para la instalación de el stand y/o de las degustaciones, exponiendo claramente sobre el producto a degustar, publicitar o promocionar.; 5. Proporcionar el domicilio o ubicación exacta en donde se pretende proporcionar la degustación o se instale el stand, con referencias (en qué lugar y  entre que calles e encontrará), así como adjuntar un croquis del lugar.</t>
  </si>
  <si>
    <t>1.- Ley Orgánica de la Administración Pública del Distrito Federal.- Artículo 39, fracción XXX,; 2.- Reglamento Interior de la Administración Pública del Distrito Federal.- Artículo 124, fracción XX, XXII.</t>
  </si>
  <si>
    <t>100. Recepción de Quejas, Sugerencias y Solicitudes de Información Delegacional</t>
  </si>
  <si>
    <t>Garantizar la atención a las quejas, sugerencias y solicitudes particulares de cada una de las 16 Delegaciones del Distrito Federal para brindarles solución a través de las instancias correspondientes.</t>
  </si>
  <si>
    <t>1. Nombre completo del solicitante; 2. Domicilio del solicitante (calle y número, colonia, delegación y Código Postal); 3. Teléfono y/o correo electrónico para aclaraciones y notificaciones; 4. Solicitud escrita en donde se exponga la queja, sugerencia o acceso a información delegacional requerida.</t>
  </si>
  <si>
    <t>1.- Ley Orgánica de la Administración Pública del Distrito Federal.- Artículo 39, fracción XXXVII, XLIV, XLVI, LVI.; 2.- Ley de Participación Ciudadana del Distrito Federal.; 3.- Ley de Transparencia y Acceso a la Información Pública del Distrito Federal.; 4.- Reglamento Interior de la Administración Pública del Distrito Federal.- Artículos 62, fracción IV y 131, fracción XXI y XXII</t>
  </si>
  <si>
    <t>101. Quejas por Eventos o Ferias en la Vía Pública</t>
  </si>
  <si>
    <t>La atención de las instancias correspondientes ante el cierre indebido o injustificado de calles o vías públicas de la Ciudad de México para la realización de eventos.</t>
  </si>
  <si>
    <t>1. Nombre completo del solicitante; 2. Domicilio del solicitante (calle y número, colonia, delegación y Código Postal); 3. Teléfono y/o correo electrónico para aclaraciones y notificaciones; 4. Queja en donde se exponga la queja, sugerencia o acceso a información delegacional requerida, así como el tipo de afectación padecida; 5. Domicilio o ubicación exacta de la afectación en la vía pública por algún evento, festividad, juegos mecánicos u otros, con referencias (entre que calles se encuentra)</t>
  </si>
  <si>
    <t>1.- Ley Orgánica de la Administración Pública del Distrito Federal.- Artículo 39, fracción VI.; 2.- Ley de Participación Ciudadana del Distrito Federal.; 3.- Reglamento Interior de la Administración Pública del Distrito Federal.- Artículos 44, fracción II, III, IV, V, VII, XV, XVII; 124, fracción I</t>
  </si>
  <si>
    <t>102. Quejas por el Funcionamiento de los Servicios Públicos y/o el Comportamiento de los Servidores Públicos</t>
  </si>
  <si>
    <t>Proporcionar el correcto y óptimo funcionamiento de los servicios públicos en la Delegación, así como sancionar a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</si>
  <si>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</si>
  <si>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 Ley Orgánica de la Administración Pública del Distrito Federal.- Artículos 34, fracción XXVI, XXVII y 39, fracción XLVI.; 2.- Ley Federal d Responsabilidades de los servidores públicos. ; 3.- Ley de Participación Ciudadana del Distrito Federal.; 4.- Reglamento Interior de la Administración Pública del Distrito Federal.- Artículo 124, fracción III.</t>
  </si>
  <si>
    <t>103. Quejas en el Funcionamiento del Transporte Público, Bicitaxis, y Atención a Problemas Viales</t>
  </si>
  <si>
    <t>Proporcionar el correcto y óptimo funcionamiento de los servicios públicos en la Delegación, así como sancionar aquellos funcionarios públicos delegacionales que no se conduzcan con respeto y profesionalismo ante los ciudadanos.</t>
  </si>
  <si>
    <t>1. Nombre completo del solicitante; 2. Domicilio del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</si>
  <si>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 Ley Orgánica de la Administración Pública del Distrito Federal.- Artículos 34, fracción XXVI, XXVII y 39, fracción XLVI. ; 2.- Ley Federal d Responsabilidades de los servidores públicos.; 3.- Ley de Participación Ciudadana del Distrito Federal.; 4.- Reglamento Interior de la Administración Pública del Distrito Federal.- Artículo 124, fracción III.</t>
  </si>
  <si>
    <t>104. Solicitud de Recorridos y Audiencias con el Jefe Delegacional y/o Funcionarios Delegacionales</t>
  </si>
  <si>
    <t>Garantizar espacios para que los ciudadanos externen directamente sus problemáticas, demandas y necesidades a los Jefes Delegacionales y/o a las autoridades competentes de la demarcación para conocer directamente la problemática de la ciudadanía y brindar solución</t>
  </si>
  <si>
    <t>1. Nombre completo del solicitante; 2. Domicilio del solicitante (calle y número, colonia, delegación y Código Postal); 3. Teléfono y/o correo electrónico para aclaraciones y notificaciones; 4. Presentar petición por escrito la solicitud de audiencia o recorrido, señalando clara y sintéticamente  los temas a tratar o las peticiones que se formularán en la audiencia.; 5. Para el caso de los recorridos, deberá de especificarse el domicilio o ubicación exacta donde se solicita el recorrido del Jefe Delegacional, adjuntando croquis del mismo y señalando clara y sintéticamente  los temas a tratar.</t>
  </si>
  <si>
    <t>1.- Ley Orgánica de la Administración Pública del Distrito Federal.- Artículo 39, fracción XLVI.; 2.- Ley de Participación Ciudadana del Distrito Federal.; 3.- Reglamento Interior de la Administración Pública del Distrito Federal.- Artículos 124, fracción III, IV.</t>
  </si>
  <si>
    <t>105. Asesoría para la Regularización Territorial y Escrituración</t>
  </si>
  <si>
    <t>Garantizar la información completa y canalización adecuada para la regularización de predios y lotes en la Ciudad de México.</t>
  </si>
  <si>
    <t>1. Nombre completo del solicitante u organización vecinal; 2. Domicilio del solicitante (calle y número, colonia, delegación y Código Postal); 3. Teléfono y/o correo electrónico para aclaraciones y notificaciones; 4. Solicitud de la asesoría en materia de regularización o escrituración; 5. Croquis de la ubicación de la tierra o predio en cuestión; 6. Documento que acredite la propiedad o la posesión del predio (opcional)</t>
  </si>
  <si>
    <t>1.- Ley Orgánica de la Administración Pública del Distrito Federal.- Artículo 39, fracción XIV.; 2.- Ley Ambiental del Distrito Federal.; 3.- Ley de Desarrollo Urbano del Distrito Federal.; 4.- Reglamento Interior de la Administración Pública del Distrito Federal.- Artículos 31, fracción XIV; 42 y 50, fracción XV.</t>
  </si>
  <si>
    <t>106. Atención de Asentamientos Irregulares y Desalojo a Predios Invadidos</t>
  </si>
  <si>
    <t>Garantizar la atención, tratamiento y/o recuperación de asentamientos que se encuentren legalmente en estado irregular, así como la recuperación de predios y/o lotes en propiedad ajena.</t>
  </si>
  <si>
    <t>1. Nombre completo del solicitante u organización vecinal; 2. Identificación oficial vigente con fotografía; 3. Domicilio del solicitante (calle y número, colonia, delegación y Código Postal); 4. Teléfono y/o correo electrónico para aclaraciones y notificaciones; 5. Solicitud o escrito sobre el reporte para la atención de asentamientos irregulares; 6. Croquis de la ubicación de la tierra o predio en cuestión; 7. Documento que acredite la propiedad o la posesión del predio</t>
  </si>
  <si>
    <t>107. Donación de Predios</t>
  </si>
  <si>
    <t>Entregar predios, tierras o lotes asistencialmente a las personas que requieran casa o para que las organizaciones desarrollen actividades a favor de la comunidad.</t>
  </si>
  <si>
    <t>1. Nombre completo del solicitante u organización vecinal; 2. Identificación oficial vigente con fotografía; 3. Domicilio del solicitante (calle y número, colonia, delegación y Código Postal); 4. Teléfono y/o correo electrónico para aclaraciones y notificaciones; 5. Croquis de la ubicación de la tierra o predio en cuestión</t>
  </si>
  <si>
    <t>1.- Ley Orgánica de la Administración Pública del Distrito Federal.- Artículo 39, fracción XIV.; 2.- Ley Ambiental del Distrito Federal.3.- Ley de Desarrollo Urbano del Distrito Federal.; 4.- Reglamento Interior de la Administración Pública del Distrito Federal.- Artículos 31, fracción XIV; 42 y 50, fracción XV.</t>
  </si>
  <si>
    <t>108. Levantamientos Topográficos</t>
  </si>
  <si>
    <t>Garantizar la atención de los levantamientos topográficos solicitados por los ciudadanos.</t>
  </si>
  <si>
    <t>1. Nombre completo del solicitante u organización vecinal; 2. Identificación oficial vigente con fotografía; 3. Domicilio del solicitante (calle y número, colonia, delegación y Código Postal); 4. Teléfono y/o correo electrónico para aclaraciones y notificaciones; 5. Solicitud escrita con  el requerimiento del levantamiento topográfico; 6. Croquis de la ubicación de la tierra o predio en cuestión; 7. Documento que acredite la propiedad o la posesión del predio, en su caso que el predio se encuentre en proceso de regularización.</t>
  </si>
  <si>
    <t>1.- Ley Orgánica de la Administración Pública del Distrito Federal.- Artículo 39, fracción XIV.; 2.- Ley Ambiental del Distrito Federal. ; 3.- Ley de Desarrollo Urbano del Distrito Federal.; 4.- Reglamento Interior de la Administración Pública del Distrito Federal.- Artículos 31, fracción XIV; 42 y 50, fracción XV.</t>
  </si>
  <si>
    <t>109. Nivelación o Renivelación de Terrenos</t>
  </si>
  <si>
    <t>1. Nombre(s) del o los solicitante(s) o empresas que lo requieran 2. Domicilio del solicitante (calle y número, colonia, delegación y Código Postal) 3. Teléfono y/o correo electrónico para aclaraciones y notificaciones 4. Solicitud del tipo de apoyo o requerimiento5. Para el caso de las empresas, demostrar su establecimiento en el Distrito Federal (comprobante de domicilio)</t>
  </si>
  <si>
    <t>• Ley Orgánica de la Administración Pública.- Artículo 39, fracciones LI, LX, LXXI, LXXII y LXXIII. ; • Ley de Fomento para el Desarrollo Económico del Distrito Federal.; • Reglamento Interior de la Administración Pública del Distrito Federal.- Artículo 42, fracción XVI; 46, fracción XXV y 55.</t>
  </si>
  <si>
    <t xml:space="preserve">UNIDAD DE TRANSPARENCIA </t>
  </si>
  <si>
    <t>SERVICIO</t>
  </si>
  <si>
    <t>Solicitudes de Información Pública**</t>
  </si>
  <si>
    <t>Todos los ciudadanos que deseen obtener Información Pública.</t>
  </si>
  <si>
    <t>Obtención de Información Pública de interés del solicitante.</t>
  </si>
  <si>
    <t xml:space="preserve"> en línea</t>
  </si>
  <si>
    <t>(1) El nombre es obligatorio cuando se señale como medio para recibir la información o notificaciones el “Domicilio”.
Si no se proporciona un nombre y se señala como medio para recibir información o notificaciones “Acudir a la Oficina de Información Pública” para la
entrega de la información, será necesario presentar el acuse de recibo.
(2) Sólo cuando se encuentre digitalizada y sin que ello represente procesamiento de la misma. (Artículo 11 de la LTAIPDF).
Si la solicitud es presentada ante un Ente Público que no es competente para entregar la información o que no la tenga por no ser de su ámbito, la oficina
receptora deberá comunicarlo y orientar debidamente al solicitante y en un plazo no mayor a cinco días hábiles a partir del día siguiente al que se tenga por
presentada la solicitud, deberá remitirla a la Oficina de Información Pública que corresponda (Artículo 47 último párrafo de la LTAIPDF).</t>
  </si>
  <si>
    <t>formato unico</t>
  </si>
  <si>
    <t>http://www.infomexdf.org.mx/InfomexDF</t>
  </si>
  <si>
    <t>Toda solicitud de información aceptada por el Ente Público, será satisfecha en un plazo no mayor de diez días hábiles a partir del día siguiente al que se tenga
por presentada la solicitud o de desahogada la prevención que en su caso se haya hecho al solicitante, este plazo podrá ampliarse hasta por diez días hábiles
más en función del volumen o la complejidad de la información solicitada (Artículo 51 de la LTAIPDF).
Cuando la solicitud de información tenga por objeto información considerada como información pública de oficio, ésta deberá ser entregada en un plazo no
mayor a cinco días hábiles a partir del día siguiente al que se tenga por presentada la solicitud. (Artículo 51 de la LTAIPDF).
En los casos en los que se requiera información pública de oficio e información que no tenga tal carácter, la respuesta deberá ser registrada en el plazo de diez días hábiles a partir del día siguiente al que se tenga por presentada la solicitud (Numeral 9 de los lineamientos de INFOMEX).</t>
  </si>
  <si>
    <t>La entrega de información podrá generar un costo por reproducción y/o envío el cual será informado por medio de la OIP (Artículo 48 de la LTAIPDF).</t>
  </si>
  <si>
    <t xml:space="preserve"> Se regirán en términos del Código Fiscal del Distrito Federal y otras disposiciones.</t>
  </si>
  <si>
    <t>Tesorerías del Gobierno del Distrito Federal y  Bancos.</t>
  </si>
  <si>
    <t>Ley de Transparencia y Acceso a la Información Pública del Distrito Federal (LTAIPDF).</t>
  </si>
  <si>
    <t>El solicitante que no reciba respuesta del Ente o no esté conforme con la respuesta del mismo podrá interponer un recurso de revisión ante el Instituto de Acceso a la Información Pública del Distrito Federal (Artículo 76 de la LTAIPDF).</t>
  </si>
  <si>
    <t>http://infodf.org.mx/index.php</t>
  </si>
  <si>
    <t>http://www.tramites.cdmx.gob.mx/</t>
  </si>
  <si>
    <t>SOLICITUD DE RECTIFICACIÓN DE DATOS PERSONALES</t>
  </si>
  <si>
    <t xml:space="preserve">TODAS LAS PERSONAS </t>
  </si>
  <si>
    <t xml:space="preserve">
PROCEDE EL DERECHO DE RECTIFICACIÓN DE DATOS DEL INTERESADO, EN LOS SISTEMAS DE DATOS PERSONALES, CUANDO TALES DATOS RESULTEN INEXACTOS O INCOMPLETOS, INADECUADOS O EXCESIVOS, SIEMPRE Y CUANDO NO RESULTE IMPOSIBLE O EXIJA ESFUERZOS DESPROPORCIONADOS. (ART. 28)</t>
  </si>
  <si>
    <t>PRESENCIAL A TRAVÉS DE ESCRITO MATERIAL, RESENTADA PERSONALMENTE POR EL INTERESADO O SU REPRESENTANTE LEGAL EN LA UNIDAD DE TRANSPARENCIA, O EN LÍNEA A TRAVÉS DEL SISTEMA ELECTRÓNICO DE SOLICITUDES, ASÍ COMO POR CORREO ELECTRÓNICO OFICIAL  (ART. 33 LPDPDF)</t>
  </si>
  <si>
    <t>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 LA CIUDAD DE MÉXICO, O MEDIO ELECTRÓNICO PARA RECIBIR NOTIFICACIONES, Y
VI. OPCIONALMENTE, LA MODALIDAD EN LA QUE SE PREFIERE SE OTORGUE EL ACCESOA SUS DATOS PERSONALES, LA CUAL PODRÁ SER POR CONSULTA DIRECTA, COPIAS SIMPLES O CERTIFICADAS. (ART. 34 LDPDF)</t>
  </si>
  <si>
    <t>SOLICITUD DE CANCELACIÓN DE DATOS PERSONALES</t>
  </si>
  <si>
    <t xml:space="preserve">
EL INTERESADO TENDRÁ DERECHO A SOLICITAR LA CANCELACIÓN DE SUS DATOS CUANDO EL TRATAMIENTO DE LOS MISMOS NO SE AJUSTE A LO DISPUESTO EN LA EY O LOS LINEAMIENTOS  EMITIDOS POR EL INFODF, O CUANDO HUBIÉRE EJERCIDO EL DERECHO DE OPOSICIÓN  Y ÉSTE HAYA RESULTADO PROCEDENTE.
LA CANCELACIÓN DARÁ LUGAR AL BLOQUEO DE DATOS, CONSERVÁNDOSE ÚNICAMENTE A DISPOSICIÓN DE LOS ENTES PÚBLICOS... (ART. 29)
</t>
  </si>
  <si>
    <t>SOLICITUD DE
 OPOSICIÓN DE DATOS PERSONALES</t>
  </si>
  <si>
    <t xml:space="preserve">                                                                                                                                                             EL INTERESADO TENDRÁ DERECHO A OPONERSE AL TRATAMIENTO DE LOS DATOS, QUE LE CONCIERNAN, EN EL SUPEUSTO DE QUE LOS DATOS SE HUBIÉSEN RECABADO SIN SU CONSENTIMIENTO, CUANDO EXISTEN MOTIVOS PARA ELLO Y LA EY NO DISPONGA  LO CONTRARIO. (ART. 30) </t>
  </si>
  <si>
    <t xml:space="preserve">SOLICITUD DE ACCESO A DATOS PERSONALES </t>
  </si>
  <si>
    <t xml:space="preserve">
EL DERECHO DE ACCESO SE EJERCERÁ PARA SOLICITAR Y OBTENER INFORMACIÓN DE LOS DATOS DE CARÁCTER PERSONAL SOMETIDOS A TRATAMIENTO, EL ORIGEN DE DICHOS DATOS, ASÍ COMO LAS CESIONES REALIZADAS  O QUE SE PREVÉN HACER. (ART. 27)</t>
  </si>
  <si>
    <t>DIRECCION GENERAL DE SERVICIOS URBANOS</t>
  </si>
  <si>
    <t xml:space="preserve">SERVICIO </t>
  </si>
  <si>
    <t>Mantenimiento y Rehabilitación al Alumbrado Público</t>
  </si>
  <si>
    <t>El 100 % de la población local y flotante de la delegación</t>
  </si>
  <si>
    <t>Ofrecer un servicio eficiente y con transparencia, buscando siempre la mejora continua para satisfacer las demandas de la ciudadanía en materia de Alumbrado Publico</t>
  </si>
  <si>
    <t>Realizar su solicitud acudiendo personalmente, por teléfono, o por internet al CESAC (centro de servicios y atención  ciudadana).</t>
  </si>
  <si>
    <t>FORMATO(CESAC)</t>
  </si>
  <si>
    <t>http://www.tlahuac.cdmx.gob.mx/servicios</t>
  </si>
  <si>
    <t>8 días hábiles</t>
  </si>
  <si>
    <t>Sin Costo</t>
  </si>
  <si>
    <t>El tramite es gratuito</t>
  </si>
  <si>
    <t>Normas de Construccion, Articulo 127 Fracciones I, II Y III del Reglamento Interior de la Administración Pública.</t>
  </si>
  <si>
    <t>Reportar la falta de atención en el CESAC o bien directamente a la Contraloría Interna</t>
  </si>
  <si>
    <t>http://www.tlahuac.cdmx.gob.mx/servicios-urbanos/</t>
  </si>
  <si>
    <t>J.U.D. De  Alumbrado Público</t>
  </si>
  <si>
    <t>CONSERVACIÓN DELEGACIONAL DE LA IMAGEN URBANA</t>
  </si>
  <si>
    <t>Ofrecer un servicio eficiente y con transparencia, buscando siempre la mejora continua para satisfacer las demandas de la ciudadanía.</t>
  </si>
  <si>
    <t>15 dias habiles</t>
  </si>
  <si>
    <t>J.U.D. De IMAGEN URBANA</t>
  </si>
  <si>
    <t>MANTENIMIENTO, CONSERVACIÓN Y REHABILITACION DE ESPACIOS PUBLICOS</t>
  </si>
  <si>
    <t>3</t>
  </si>
  <si>
    <t>25.- Poda de arboles</t>
  </si>
  <si>
    <t>15 días hábiles</t>
  </si>
  <si>
    <t>J.U.D. De Reforestacón</t>
  </si>
  <si>
    <t>68.- Reforestación</t>
  </si>
  <si>
    <t>13 días hábiles</t>
  </si>
  <si>
    <t>5</t>
  </si>
  <si>
    <t>Desbaste de tocón ( de árboles )</t>
  </si>
  <si>
    <t>18 días hábiles</t>
  </si>
  <si>
    <t>6</t>
  </si>
  <si>
    <t>Donación de árboles y plantas de ornato</t>
  </si>
  <si>
    <t>19 días hábiles</t>
  </si>
  <si>
    <t>Plantar y mantener árboles</t>
  </si>
  <si>
    <t>22 días hábiles</t>
  </si>
  <si>
    <t>8</t>
  </si>
  <si>
    <t>Retiro de ramas y retiro de producto de podas</t>
  </si>
  <si>
    <t>26 días hábiles</t>
  </si>
  <si>
    <t>RECOLECCION DOMICILIARIA, BARRIDO MANUAL,DEMANDAS RELACIONADAS CON EL SERVICIO DE LIMPIA, RETIRO DE BASURA EN LOS TIRADEROS CLANDESTINOS.</t>
  </si>
  <si>
    <t>3 dias habiles</t>
  </si>
  <si>
    <t>Ley  de Residuos Sólidos del Distrito Federal.  Reglamento de la Ley de Residuos Sólidos del Distrito Federal.  Ley Ambiental del Distrito Federal. Articulo 127 Fracciones I, II Y III del Reglamento Interior de la Administración Pública.</t>
  </si>
  <si>
    <t>J.U.D. De Limpias</t>
  </si>
  <si>
    <t xml:space="preserve">SIEMBRA DE PASTO(PLAZAS, JARDINES PÚBLICOS,AREAS DE USO COMUN),  RIEGO CON AGUA TRATADA. </t>
  </si>
  <si>
    <t>11</t>
  </si>
  <si>
    <t>J.U.D. De Parques y Jardines</t>
  </si>
  <si>
    <t>DIRECCION GENERAL DE JURIDICO Y GOBIERNO</t>
  </si>
  <si>
    <t>asesoría</t>
  </si>
  <si>
    <t>Habitantes de la Delegación Tláhuac</t>
  </si>
  <si>
    <t>Proporcionar información y asesoría jurídica especializada en diferentes materias a los interesados,</t>
  </si>
  <si>
    <t>presencial</t>
  </si>
  <si>
    <t>1 . Nombre del solicitante.
2. Domicilio del solicitante (Calle, Número, Colonia, Delegación, C.P.).
3. Teléfono y/o correo electrónico para aclaraciones y notificaciones.
4. Solicitud con el asunto a tratar o asesoría requerida.</t>
  </si>
  <si>
    <t>documentos relacionados con el asunto de su asesoría</t>
  </si>
  <si>
    <t>http://www.tramites.cdmx.gob.mx/index.php/tramites_servicios/muestraInfo/2041/0/2041/1021</t>
  </si>
  <si>
    <t>variable</t>
  </si>
  <si>
    <t>Ley de Procedimiento Administrativo del Distrito Federal.- Artículo 6, fracción VIII; 9; 29, fracción I, II, III, IV V y VI; 32; 34; 39, fracción VI; IX y X; 40; 43; 46; 52; 59; 86 y 87, fracción I, II, III y IV.
Reglamento Interior de la Administración Pública del Distrito Federal.- Artículo 124, fracción XIV.</t>
  </si>
  <si>
    <t>ninguno</t>
  </si>
  <si>
    <t xml:space="preserve">BUZON DE QUEJAS DEL JEFE DELEGACIONAL EN TLÁHUAC, CONTRALORIA INTERNA EN TLÁHUAC O ANTE LA FISCALIA PARA LA INVESTIGACIÓN DE LOS DELITOS COMETIDOS POR SERVIDORES PÚBLICOS </t>
  </si>
  <si>
    <t>Dirección jurídica</t>
  </si>
</sst>
</file>

<file path=xl/styles.xml><?xml version="1.0" encoding="utf-8"?>
<styleSheet xmlns="http://schemas.openxmlformats.org/spreadsheetml/2006/main">
  <numFmts count="1">
    <numFmt numFmtId="164" formatCode="&quot;$&quot;#,##0.000"/>
  </numFmts>
  <fonts count="3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8"/>
      <color indexed="8"/>
      <name val="Arial"/>
      <family val="2"/>
    </font>
    <font>
      <sz val="11"/>
      <color indexed="8"/>
      <name val="Calibri"/>
      <family val="2"/>
      <scheme val="minor"/>
    </font>
    <font>
      <sz val="12"/>
      <name val="Arial"/>
      <family val="2"/>
    </font>
    <font>
      <u/>
      <sz val="8.8000000000000007"/>
      <color theme="10"/>
      <name val="Calibri"/>
      <family val="2"/>
    </font>
    <font>
      <sz val="10"/>
      <name val="Arial"/>
      <family val="2"/>
    </font>
    <font>
      <u/>
      <sz val="10"/>
      <color theme="10"/>
      <name val="Arial"/>
      <family val="2"/>
    </font>
    <font>
      <sz val="10"/>
      <color theme="1"/>
      <name val="Arial"/>
      <family val="2"/>
    </font>
    <font>
      <u/>
      <sz val="11"/>
      <color theme="10"/>
      <name val="Calibri"/>
      <family val="2"/>
    </font>
    <font>
      <sz val="10"/>
      <color rgb="FF000000"/>
      <name val="Arial"/>
      <family val="2"/>
    </font>
    <font>
      <sz val="11"/>
      <color theme="1"/>
      <name val="Arial"/>
      <family val="2"/>
    </font>
    <font>
      <u/>
      <sz val="14"/>
      <color theme="10"/>
      <name val="Calibri"/>
      <family val="2"/>
    </font>
    <font>
      <sz val="10"/>
      <color indexed="63"/>
      <name val="Arial"/>
      <family val="2"/>
    </font>
    <font>
      <sz val="10"/>
      <color indexed="8"/>
      <name val="Calibri"/>
      <family val="2"/>
      <scheme val="minor"/>
    </font>
    <font>
      <u/>
      <sz val="11"/>
      <color theme="10"/>
      <name val="Calibri"/>
      <family val="2"/>
      <scheme val="minor"/>
    </font>
    <font>
      <u/>
      <sz val="14"/>
      <color theme="10"/>
      <name val="Arial"/>
      <family val="2"/>
    </font>
    <font>
      <u/>
      <sz val="20"/>
      <color theme="10"/>
      <name val="Calibri"/>
      <family val="2"/>
    </font>
    <font>
      <u/>
      <sz val="18"/>
      <color theme="10"/>
      <name val="Calibri"/>
      <family val="2"/>
    </font>
    <font>
      <sz val="12"/>
      <color indexed="8"/>
      <name val="Calibri"/>
      <family val="2"/>
      <scheme val="minor"/>
    </font>
    <font>
      <sz val="12"/>
      <color indexed="8"/>
      <name val="Arial"/>
      <family val="2"/>
    </font>
    <font>
      <u/>
      <sz val="12"/>
      <color theme="10"/>
      <name val="Arial"/>
      <family val="2"/>
    </font>
    <font>
      <sz val="8"/>
      <color theme="1"/>
      <name val="Calibri"/>
      <family val="2"/>
      <scheme val="minor"/>
    </font>
    <font>
      <sz val="9"/>
      <name val="Arial"/>
      <family val="2"/>
    </font>
    <font>
      <u/>
      <sz val="12"/>
      <color theme="10"/>
      <name val="Calibri"/>
      <family val="2"/>
    </font>
    <font>
      <sz val="12"/>
      <color theme="1"/>
      <name val="Calibri"/>
      <family val="2"/>
      <scheme val="minor"/>
    </font>
    <font>
      <sz val="9"/>
      <color theme="1"/>
      <name val="Arial"/>
      <family val="2"/>
    </font>
    <font>
      <u/>
      <sz val="16"/>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9"/>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9">
    <xf numFmtId="0" fontId="0" fillId="0" borderId="0"/>
    <xf numFmtId="0" fontId="8" fillId="0" borderId="0" applyNumberFormat="0" applyFill="0" applyBorder="0" applyAlignment="0" applyProtection="0">
      <alignment vertical="top"/>
      <protection locked="0"/>
    </xf>
    <xf numFmtId="0" fontId="9" fillId="0" borderId="0"/>
    <xf numFmtId="0" fontId="2" fillId="0" borderId="0"/>
    <xf numFmtId="0" fontId="6" fillId="0" borderId="0"/>
    <xf numFmtId="0" fontId="9" fillId="0" borderId="0"/>
    <xf numFmtId="0" fontId="12" fillId="0" borderId="0" applyNumberFormat="0" applyFill="0" applyBorder="0" applyAlignment="0" applyProtection="0">
      <alignment vertical="top"/>
      <protection locked="0"/>
    </xf>
    <xf numFmtId="0" fontId="1" fillId="0" borderId="0"/>
    <xf numFmtId="0" fontId="18" fillId="0" borderId="0" applyNumberFormat="0" applyFill="0" applyBorder="0" applyAlignment="0" applyProtection="0"/>
  </cellStyleXfs>
  <cellXfs count="147">
    <xf numFmtId="0" fontId="0" fillId="0" borderId="0" xfId="0"/>
    <xf numFmtId="0" fontId="0" fillId="0" borderId="0" xfId="0" applyAlignment="1">
      <alignment horizontal="center" vertical="center" wrapText="1"/>
    </xf>
    <xf numFmtId="0" fontId="10" fillId="0" borderId="1" xfId="1" applyFont="1" applyBorder="1" applyAlignment="1" applyProtection="1">
      <alignment horizontal="center" vertical="center" wrapText="1"/>
    </xf>
    <xf numFmtId="0" fontId="8" fillId="0" borderId="1" xfId="1" applyBorder="1" applyAlignment="1" applyProtection="1">
      <alignment horizontal="center" vertical="center" wrapText="1"/>
    </xf>
    <xf numFmtId="0" fontId="10" fillId="0" borderId="1" xfId="6"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8" fillId="0" borderId="1" xfId="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vertical="center" wrapText="1"/>
    </xf>
    <xf numFmtId="0" fontId="8" fillId="4" borderId="1" xfId="1" applyFill="1" applyBorder="1" applyAlignment="1" applyProtection="1">
      <alignment horizontal="center" vertical="center" wrapText="1"/>
    </xf>
    <xf numFmtId="0" fontId="5" fillId="0" borderId="1"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9" fillId="0" borderId="1" xfId="5" applyFont="1" applyFill="1" applyBorder="1" applyAlignment="1">
      <alignment horizontal="center" vertical="center" wrapText="1"/>
    </xf>
    <xf numFmtId="0" fontId="11" fillId="0" borderId="1" xfId="3"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3" applyFont="1" applyBorder="1" applyAlignment="1">
      <alignment horizontal="center" vertical="center" wrapText="1"/>
    </xf>
    <xf numFmtId="0" fontId="9"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1" fillId="0" borderId="1" xfId="7" applyFont="1" applyBorder="1" applyAlignment="1">
      <alignment horizontal="center" vertical="center" wrapText="1"/>
    </xf>
    <xf numFmtId="0" fontId="11" fillId="4" borderId="1" xfId="7"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4" borderId="1" xfId="5"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1" applyFont="1" applyBorder="1" applyAlignment="1" applyProtection="1">
      <alignment horizontal="center" vertical="center" wrapText="1"/>
    </xf>
    <xf numFmtId="0" fontId="11" fillId="0" borderId="1" xfId="0" applyFont="1" applyBorder="1" applyAlignment="1">
      <alignment horizontal="center" vertical="center" wrapText="1"/>
    </xf>
    <xf numFmtId="0" fontId="9" fillId="0" borderId="1" xfId="1"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wrapText="1"/>
    </xf>
    <xf numFmtId="0" fontId="9" fillId="5" borderId="1" xfId="5"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4"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9" fillId="4" borderId="0" xfId="2" applyFill="1" applyBorder="1" applyAlignment="1" applyProtection="1">
      <alignment horizontal="center" vertical="center" wrapText="1"/>
    </xf>
    <xf numFmtId="0" fontId="4" fillId="3"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6" applyFill="1" applyBorder="1" applyAlignment="1" applyProtection="1">
      <alignment horizontal="center" vertical="center" wrapText="1"/>
    </xf>
    <xf numFmtId="0" fontId="15" fillId="0" borderId="1" xfId="6" applyFont="1" applyBorder="1" applyAlignment="1" applyProtection="1">
      <alignment horizontal="center" vertical="center"/>
    </xf>
    <xf numFmtId="0" fontId="12" fillId="0" borderId="1" xfId="6" applyBorder="1" applyAlignment="1" applyProtection="1">
      <alignment horizontal="center" vertical="center"/>
    </xf>
    <xf numFmtId="0" fontId="10" fillId="0" borderId="1" xfId="6" applyFont="1" applyBorder="1" applyAlignment="1" applyProtection="1">
      <alignment horizontal="center" vertical="center" wrapText="1"/>
    </xf>
    <xf numFmtId="0" fontId="15" fillId="0" borderId="5" xfId="6" applyFont="1" applyBorder="1" applyAlignment="1" applyProtection="1">
      <alignment horizontal="center" vertical="center"/>
    </xf>
    <xf numFmtId="0" fontId="16"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9" fillId="0" borderId="1" xfId="8" applyFont="1" applyBorder="1" applyAlignment="1" applyProtection="1">
      <alignment horizontal="center" vertical="center" wrapText="1"/>
    </xf>
    <xf numFmtId="0" fontId="20" fillId="0" borderId="1" xfId="6" applyFont="1" applyFill="1" applyBorder="1" applyAlignment="1" applyProtection="1">
      <alignment horizontal="center" vertical="center"/>
    </xf>
    <xf numFmtId="0" fontId="21" fillId="0" borderId="1" xfId="6" applyFont="1" applyFill="1" applyBorder="1" applyAlignment="1" applyProtection="1">
      <alignment horizontal="center" vertical="center"/>
    </xf>
    <xf numFmtId="0" fontId="15" fillId="0" borderId="1" xfId="6" applyFont="1" applyFill="1" applyBorder="1" applyAlignment="1" applyProtection="1">
      <alignment horizontal="center" vertical="center" wrapText="1"/>
    </xf>
    <xf numFmtId="14" fontId="17" fillId="0" borderId="1" xfId="0" applyNumberFormat="1" applyFont="1" applyBorder="1" applyAlignment="1">
      <alignment horizontal="center" vertical="center" wrapText="1"/>
    </xf>
    <xf numFmtId="0" fontId="17" fillId="0" borderId="0" xfId="0" applyFont="1" applyAlignment="1">
      <alignment horizontal="center" vertical="center" wrapText="1"/>
    </xf>
    <xf numFmtId="0" fontId="22" fillId="0" borderId="0" xfId="0" applyFont="1"/>
    <xf numFmtId="0" fontId="23" fillId="3" borderId="1" xfId="0" applyFont="1" applyFill="1" applyBorder="1" applyAlignment="1">
      <alignment horizontal="center" vertical="center" wrapText="1"/>
    </xf>
    <xf numFmtId="0" fontId="24" fillId="0" borderId="1" xfId="8" applyFont="1" applyBorder="1" applyAlignment="1" applyProtection="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3" fillId="2" borderId="11" xfId="0" applyFont="1" applyFill="1" applyBorder="1" applyAlignment="1">
      <alignment horizontal="center" vertical="center" wrapText="1"/>
    </xf>
    <xf numFmtId="0" fontId="0" fillId="0" borderId="12" xfId="0" applyBorder="1" applyAlignment="1">
      <alignment vertical="center"/>
    </xf>
    <xf numFmtId="0" fontId="0" fillId="0" borderId="13" xfId="0" applyBorder="1" applyAlignment="1">
      <alignment vertical="center"/>
    </xf>
    <xf numFmtId="0" fontId="3" fillId="2" borderId="14" xfId="0" applyFont="1" applyFill="1" applyBorder="1" applyAlignment="1">
      <alignment horizontal="center" wrapText="1"/>
    </xf>
    <xf numFmtId="0" fontId="0" fillId="0" borderId="0" xfId="0"/>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0" fillId="0" borderId="0" xfId="0" applyFont="1"/>
    <xf numFmtId="0" fontId="0" fillId="0" borderId="3" xfId="0" applyBorder="1" applyAlignment="1">
      <alignment vertical="center"/>
    </xf>
    <xf numFmtId="0" fontId="0" fillId="0" borderId="4" xfId="0" applyBorder="1" applyAlignment="1">
      <alignment vertical="center"/>
    </xf>
    <xf numFmtId="0" fontId="4" fillId="3" borderId="1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0" fillId="0" borderId="16" xfId="0" applyBorder="1" applyAlignment="1">
      <alignment horizontal="center" vertical="center"/>
    </xf>
    <xf numFmtId="49" fontId="0" fillId="0" borderId="17" xfId="0" applyNumberFormat="1" applyBorder="1" applyAlignment="1">
      <alignment horizontal="center" vertical="center" wrapText="1"/>
    </xf>
    <xf numFmtId="0" fontId="25" fillId="0" borderId="17" xfId="0" applyFont="1" applyBorder="1" applyAlignment="1">
      <alignment horizontal="center" vertical="center" wrapText="1"/>
    </xf>
    <xf numFmtId="0" fontId="26" fillId="0" borderId="17" xfId="0" applyFont="1" applyFill="1" applyBorder="1" applyAlignment="1">
      <alignment horizontal="center" vertical="center" wrapText="1"/>
    </xf>
    <xf numFmtId="0" fontId="25" fillId="0" borderId="17" xfId="0" applyFont="1" applyBorder="1" applyAlignment="1">
      <alignment vertical="center" wrapText="1"/>
    </xf>
    <xf numFmtId="0" fontId="8" fillId="0" borderId="17" xfId="1" applyBorder="1" applyAlignment="1" applyProtection="1">
      <alignment horizontal="center" vertical="center" wrapText="1"/>
    </xf>
    <xf numFmtId="0" fontId="12" fillId="0" borderId="17" xfId="1" applyNumberFormat="1" applyFont="1" applyFill="1" applyBorder="1" applyAlignment="1" applyProtection="1">
      <alignment horizontal="center" vertical="center" wrapText="1"/>
    </xf>
    <xf numFmtId="164" fontId="26" fillId="0" borderId="17" xfId="0" applyNumberFormat="1" applyFont="1" applyFill="1" applyBorder="1" applyAlignment="1">
      <alignment horizontal="center" vertical="center" wrapText="1"/>
    </xf>
    <xf numFmtId="164" fontId="26" fillId="4" borderId="17" xfId="0" applyNumberFormat="1" applyFont="1" applyFill="1" applyBorder="1" applyAlignment="1">
      <alignment horizontal="center" vertical="center" wrapText="1"/>
    </xf>
    <xf numFmtId="49" fontId="27" fillId="0" borderId="17" xfId="1" applyNumberFormat="1" applyFont="1" applyBorder="1" applyAlignment="1" applyProtection="1">
      <alignment horizontal="center" vertical="center" wrapText="1"/>
    </xf>
    <xf numFmtId="0" fontId="8" fillId="0" borderId="17" xfId="1" applyFill="1" applyBorder="1" applyAlignment="1" applyProtection="1">
      <alignment horizontal="center" vertical="center" wrapText="1"/>
    </xf>
    <xf numFmtId="0" fontId="8" fillId="0" borderId="17" xfId="1" applyFill="1" applyBorder="1" applyAlignment="1" applyProtection="1">
      <alignment horizontal="center" vertical="center"/>
    </xf>
    <xf numFmtId="0" fontId="28" fillId="0" borderId="17" xfId="0" applyFont="1" applyBorder="1" applyAlignment="1">
      <alignment horizontal="center" vertical="center" wrapText="1"/>
    </xf>
    <xf numFmtId="0" fontId="26" fillId="0" borderId="18" xfId="0" applyFont="1" applyFill="1" applyBorder="1" applyAlignment="1">
      <alignment horizontal="center" vertical="center" wrapText="1"/>
    </xf>
    <xf numFmtId="0" fontId="0" fillId="0" borderId="19" xfId="0" applyBorder="1" applyAlignment="1">
      <alignment horizontal="center" vertical="center"/>
    </xf>
    <xf numFmtId="49" fontId="0" fillId="0" borderId="20" xfId="0" applyNumberFormat="1" applyBorder="1" applyAlignment="1">
      <alignment horizontal="center" vertical="center" wrapText="1"/>
    </xf>
    <xf numFmtId="0" fontId="25" fillId="0" borderId="20" xfId="0" applyFont="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NumberFormat="1" applyFont="1" applyFill="1" applyBorder="1" applyAlignment="1">
      <alignment horizontal="center" vertical="center" wrapText="1"/>
    </xf>
    <xf numFmtId="0" fontId="12" fillId="0" borderId="20" xfId="8" applyFont="1" applyBorder="1" applyAlignment="1" applyProtection="1">
      <alignment horizontal="center" vertical="center" wrapText="1"/>
    </xf>
    <xf numFmtId="0" fontId="12" fillId="0" borderId="20" xfId="1" applyNumberFormat="1" applyFont="1" applyFill="1" applyBorder="1" applyAlignment="1" applyProtection="1">
      <alignment horizontal="center" vertical="center" wrapText="1"/>
    </xf>
    <xf numFmtId="164" fontId="26" fillId="0" borderId="20" xfId="0" applyNumberFormat="1" applyFont="1" applyFill="1" applyBorder="1" applyAlignment="1">
      <alignment horizontal="center" vertical="center" wrapText="1"/>
    </xf>
    <xf numFmtId="164" fontId="26" fillId="4" borderId="20" xfId="0" applyNumberFormat="1" applyFont="1" applyFill="1" applyBorder="1" applyAlignment="1">
      <alignment horizontal="center" vertical="center" wrapText="1"/>
    </xf>
    <xf numFmtId="49" fontId="27" fillId="0" borderId="20" xfId="1" applyNumberFormat="1" applyFont="1" applyBorder="1" applyAlignment="1" applyProtection="1">
      <alignment horizontal="center" vertical="center" wrapText="1"/>
    </xf>
    <xf numFmtId="0" fontId="8" fillId="0" borderId="20" xfId="1" applyFill="1" applyBorder="1" applyAlignment="1" applyProtection="1">
      <alignment horizontal="center" vertical="center" wrapText="1"/>
    </xf>
    <xf numFmtId="0" fontId="8" fillId="0" borderId="20" xfId="1" applyFill="1" applyBorder="1" applyAlignment="1" applyProtection="1">
      <alignment horizontal="center" vertical="center"/>
    </xf>
    <xf numFmtId="0" fontId="28" fillId="0" borderId="20" xfId="0" applyFont="1" applyBorder="1" applyAlignment="1">
      <alignment horizontal="center" vertical="center" wrapText="1"/>
    </xf>
    <xf numFmtId="0" fontId="26" fillId="0" borderId="21" xfId="0" applyFont="1" applyFill="1" applyBorder="1" applyAlignment="1">
      <alignment horizontal="center" vertical="center" wrapText="1"/>
    </xf>
    <xf numFmtId="0" fontId="12" fillId="0" borderId="20" xfId="1" applyFont="1" applyFill="1" applyBorder="1" applyAlignment="1" applyProtection="1">
      <alignment horizontal="center" vertical="center" wrapText="1"/>
    </xf>
    <xf numFmtId="0" fontId="12" fillId="0" borderId="20" xfId="1" applyFont="1" applyFill="1" applyBorder="1" applyAlignment="1" applyProtection="1">
      <alignment horizontal="center" vertical="center"/>
    </xf>
    <xf numFmtId="0" fontId="29" fillId="0" borderId="20" xfId="0" applyFont="1" applyBorder="1" applyAlignment="1">
      <alignment horizontal="center" wrapText="1"/>
    </xf>
    <xf numFmtId="0" fontId="29"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0" fillId="0" borderId="22" xfId="0" applyBorder="1" applyAlignment="1">
      <alignment horizontal="center" vertical="center"/>
    </xf>
    <xf numFmtId="49" fontId="0" fillId="0" borderId="23" xfId="0" applyNumberFormat="1" applyBorder="1" applyAlignment="1">
      <alignment horizontal="center" vertical="center" wrapText="1"/>
    </xf>
    <xf numFmtId="0" fontId="25" fillId="0" borderId="23" xfId="0" applyFont="1" applyBorder="1" applyAlignment="1">
      <alignment horizontal="center" vertical="center" wrapText="1"/>
    </xf>
    <xf numFmtId="0" fontId="26" fillId="0" borderId="23" xfId="0" applyFont="1" applyFill="1" applyBorder="1" applyAlignment="1">
      <alignment horizontal="center" vertical="center" wrapText="1"/>
    </xf>
    <xf numFmtId="0" fontId="26" fillId="0" borderId="23" xfId="0" applyNumberFormat="1" applyFont="1" applyFill="1" applyBorder="1" applyAlignment="1">
      <alignment horizontal="center" vertical="center" wrapText="1"/>
    </xf>
    <xf numFmtId="0" fontId="12" fillId="0" borderId="23" xfId="8" applyFont="1" applyBorder="1" applyAlignment="1" applyProtection="1">
      <alignment horizontal="center" vertical="center" wrapText="1"/>
    </xf>
    <xf numFmtId="0" fontId="12" fillId="0" borderId="23" xfId="1" applyNumberFormat="1" applyFont="1" applyFill="1" applyBorder="1" applyAlignment="1" applyProtection="1">
      <alignment horizontal="center" vertical="center" wrapText="1"/>
    </xf>
    <xf numFmtId="164" fontId="26" fillId="0" borderId="23" xfId="0" applyNumberFormat="1" applyFont="1" applyFill="1" applyBorder="1" applyAlignment="1">
      <alignment horizontal="center" vertical="center" wrapText="1"/>
    </xf>
    <xf numFmtId="0" fontId="29" fillId="0" borderId="23" xfId="0" applyFont="1" applyBorder="1" applyAlignment="1">
      <alignment horizontal="center" wrapText="1"/>
    </xf>
    <xf numFmtId="0" fontId="29" fillId="0" borderId="23" xfId="0" applyFont="1" applyBorder="1" applyAlignment="1">
      <alignment horizontal="center" vertical="center" wrapText="1"/>
    </xf>
    <xf numFmtId="49" fontId="27" fillId="0" borderId="23" xfId="1" applyNumberFormat="1" applyFont="1" applyBorder="1" applyAlignment="1" applyProtection="1">
      <alignment horizontal="center" vertical="center" wrapText="1"/>
    </xf>
    <xf numFmtId="0" fontId="12" fillId="0" borderId="23" xfId="1" applyFont="1" applyFill="1" applyBorder="1" applyAlignment="1" applyProtection="1">
      <alignment horizontal="center" vertical="center" wrapText="1"/>
    </xf>
    <xf numFmtId="0" fontId="12" fillId="0" borderId="23" xfId="1" applyFont="1" applyFill="1" applyBorder="1" applyAlignment="1" applyProtection="1">
      <alignment horizontal="center" vertical="center"/>
    </xf>
    <xf numFmtId="0" fontId="28"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18" fillId="0" borderId="1" xfId="8" applyBorder="1" applyAlignment="1">
      <alignment horizontal="center" vertical="center" wrapText="1"/>
    </xf>
    <xf numFmtId="0" fontId="30" fillId="0" borderId="1" xfId="8" applyFont="1" applyBorder="1" applyAlignment="1">
      <alignment horizontal="center" vertical="center" wrapText="1"/>
    </xf>
  </cellXfs>
  <cellStyles count="9">
    <cellStyle name="Hipervínculo" xfId="1" builtinId="8"/>
    <cellStyle name="Hipervínculo 2" xfId="8"/>
    <cellStyle name="Hipervínculo 3" xfId="6"/>
    <cellStyle name="Normal" xfId="0" builtinId="0"/>
    <cellStyle name="Normal 2" xfId="4"/>
    <cellStyle name="Normal 3" xfId="3"/>
    <cellStyle name="Normal 3 2" xfId="7"/>
    <cellStyle name="Normal 5" xfId="2"/>
    <cellStyle name="Normal_INFORMACION PUBLICA  2011 NUEVO museo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1</xdr:row>
      <xdr:rowOff>352425</xdr:rowOff>
    </xdr:from>
    <xdr:to>
      <xdr:col>3</xdr:col>
      <xdr:colOff>311785</xdr:colOff>
      <xdr:row>1</xdr:row>
      <xdr:rowOff>885825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80975" y="552450"/>
          <a:ext cx="2092960" cy="533400"/>
        </a:xfrm>
        <a:prstGeom prst="rect">
          <a:avLst/>
        </a:prstGeom>
        <a:noFill/>
        <a:ln>
          <a:noFill/>
        </a:ln>
        <a:extLst/>
      </xdr:spPr>
    </xdr:pic>
    <xdr:clientData/>
  </xdr:twoCellAnchor>
  <xdr:twoCellAnchor editAs="oneCell">
    <xdr:from>
      <xdr:col>24</xdr:col>
      <xdr:colOff>600075</xdr:colOff>
      <xdr:row>1</xdr:row>
      <xdr:rowOff>142875</xdr:rowOff>
    </xdr:from>
    <xdr:to>
      <xdr:col>25</xdr:col>
      <xdr:colOff>241300</xdr:colOff>
      <xdr:row>1</xdr:row>
      <xdr:rowOff>962025</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55359300" y="342900"/>
          <a:ext cx="97472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95250</xdr:rowOff>
    </xdr:from>
    <xdr:to>
      <xdr:col>2</xdr:col>
      <xdr:colOff>685800</xdr:colOff>
      <xdr:row>1</xdr:row>
      <xdr:rowOff>733425</xdr:rowOff>
    </xdr:to>
    <xdr:pic>
      <xdr:nvPicPr>
        <xdr:cNvPr id="2" name="3 Imagen" descr="logo CDMX.jpg"/>
        <xdr:cNvPicPr>
          <a:picLocks noChangeAspect="1" noChangeArrowheads="1"/>
        </xdr:cNvPicPr>
      </xdr:nvPicPr>
      <xdr:blipFill>
        <a:blip xmlns:r="http://schemas.openxmlformats.org/officeDocument/2006/relationships" r:embed="rId1" cstate="print"/>
        <a:srcRect/>
        <a:stretch>
          <a:fillRect/>
        </a:stretch>
      </xdr:blipFill>
      <xdr:spPr bwMode="auto">
        <a:xfrm>
          <a:off x="733425" y="295275"/>
          <a:ext cx="1781175" cy="638175"/>
        </a:xfrm>
        <a:prstGeom prst="rect">
          <a:avLst/>
        </a:prstGeom>
        <a:noFill/>
        <a:ln w="9525">
          <a:noFill/>
          <a:miter lim="800000"/>
          <a:headEnd/>
          <a:tailEnd/>
        </a:ln>
      </xdr:spPr>
    </xdr:pic>
    <xdr:clientData/>
  </xdr:twoCellAnchor>
  <xdr:twoCellAnchor editAs="oneCell">
    <xdr:from>
      <xdr:col>24</xdr:col>
      <xdr:colOff>561975</xdr:colOff>
      <xdr:row>1</xdr:row>
      <xdr:rowOff>152400</xdr:rowOff>
    </xdr:from>
    <xdr:to>
      <xdr:col>25</xdr:col>
      <xdr:colOff>285750</xdr:colOff>
      <xdr:row>1</xdr:row>
      <xdr:rowOff>809625</xdr:rowOff>
    </xdr:to>
    <xdr:pic>
      <xdr:nvPicPr>
        <xdr:cNvPr id="3" name="38 Imagen"/>
        <xdr:cNvPicPr>
          <a:picLocks noChangeAspect="1" noChangeArrowheads="1"/>
        </xdr:cNvPicPr>
      </xdr:nvPicPr>
      <xdr:blipFill>
        <a:blip xmlns:r="http://schemas.openxmlformats.org/officeDocument/2006/relationships" r:embed="rId2" cstate="print"/>
        <a:srcRect/>
        <a:stretch>
          <a:fillRect/>
        </a:stretch>
      </xdr:blipFill>
      <xdr:spPr bwMode="auto">
        <a:xfrm>
          <a:off x="42938700" y="352425"/>
          <a:ext cx="1438275" cy="657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578305</xdr:colOff>
      <xdr:row>1</xdr:row>
      <xdr:rowOff>243569</xdr:rowOff>
    </xdr:from>
    <xdr:to>
      <xdr:col>2</xdr:col>
      <xdr:colOff>388711</xdr:colOff>
      <xdr:row>1</xdr:row>
      <xdr:rowOff>864055</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187905" y="443594"/>
          <a:ext cx="2124981" cy="620486"/>
        </a:xfrm>
        <a:prstGeom prst="rect">
          <a:avLst/>
        </a:prstGeom>
        <a:noFill/>
        <a:ln>
          <a:noFill/>
        </a:ln>
        <a:extLst/>
      </xdr:spPr>
    </xdr:pic>
    <xdr:clientData/>
  </xdr:twoCellAnchor>
  <xdr:twoCellAnchor editAs="oneCell">
    <xdr:from>
      <xdr:col>24</xdr:col>
      <xdr:colOff>666749</xdr:colOff>
      <xdr:row>1</xdr:row>
      <xdr:rowOff>161924</xdr:rowOff>
    </xdr:from>
    <xdr:to>
      <xdr:col>24</xdr:col>
      <xdr:colOff>666749</xdr:colOff>
      <xdr:row>1</xdr:row>
      <xdr:rowOff>190499</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48587024" y="361949"/>
          <a:ext cx="0" cy="28575"/>
        </a:xfrm>
        <a:prstGeom prst="rect">
          <a:avLst/>
        </a:prstGeom>
      </xdr:spPr>
    </xdr:pic>
    <xdr:clientData/>
  </xdr:twoCellAnchor>
  <xdr:twoCellAnchor editAs="oneCell">
    <xdr:from>
      <xdr:col>23</xdr:col>
      <xdr:colOff>714374</xdr:colOff>
      <xdr:row>1</xdr:row>
      <xdr:rowOff>149679</xdr:rowOff>
    </xdr:from>
    <xdr:to>
      <xdr:col>24</xdr:col>
      <xdr:colOff>156482</xdr:colOff>
      <xdr:row>1</xdr:row>
      <xdr:rowOff>993322</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7463074" y="349704"/>
          <a:ext cx="1328058" cy="8436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352425</xdr:colOff>
      <xdr:row>3</xdr:row>
      <xdr:rowOff>152400</xdr:rowOff>
    </xdr:from>
    <xdr:to>
      <xdr:col>2</xdr:col>
      <xdr:colOff>102235</xdr:colOff>
      <xdr:row>6</xdr:row>
      <xdr:rowOff>114300</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62025" y="923925"/>
          <a:ext cx="949960" cy="533400"/>
        </a:xfrm>
        <a:prstGeom prst="rect">
          <a:avLst/>
        </a:prstGeom>
        <a:noFill/>
        <a:ln>
          <a:noFill/>
        </a:ln>
        <a:extLst/>
      </xdr:spPr>
    </xdr:pic>
    <xdr:clientData/>
  </xdr:twoCellAnchor>
  <xdr:twoCellAnchor editAs="oneCell">
    <xdr:from>
      <xdr:col>23</xdr:col>
      <xdr:colOff>942975</xdr:colOff>
      <xdr:row>3</xdr:row>
      <xdr:rowOff>0</xdr:rowOff>
    </xdr:from>
    <xdr:to>
      <xdr:col>24</xdr:col>
      <xdr:colOff>1095375</xdr:colOff>
      <xdr:row>7</xdr:row>
      <xdr:rowOff>57150</xdr:rowOff>
    </xdr:to>
    <xdr:pic>
      <xdr:nvPicPr>
        <xdr:cNvPr id="3"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0405050" y="581025"/>
          <a:ext cx="1323975" cy="819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180975</xdr:colOff>
      <xdr:row>1</xdr:row>
      <xdr:rowOff>352425</xdr:rowOff>
    </xdr:from>
    <xdr:to>
      <xdr:col>2</xdr:col>
      <xdr:colOff>1057275</xdr:colOff>
      <xdr:row>1</xdr:row>
      <xdr:rowOff>885825</xdr:rowOff>
    </xdr:to>
    <xdr:pic>
      <xdr:nvPicPr>
        <xdr:cNvPr id="2" name="3 Imagen" descr="logo CDMX.jpg"/>
        <xdr:cNvPicPr>
          <a:picLocks noChangeAspect="1" noChangeArrowheads="1"/>
        </xdr:cNvPicPr>
      </xdr:nvPicPr>
      <xdr:blipFill>
        <a:blip xmlns:r="http://schemas.openxmlformats.org/officeDocument/2006/relationships" r:embed="rId1" cstate="print"/>
        <a:srcRect/>
        <a:stretch>
          <a:fillRect/>
        </a:stretch>
      </xdr:blipFill>
      <xdr:spPr bwMode="auto">
        <a:xfrm>
          <a:off x="790575" y="552450"/>
          <a:ext cx="2095500" cy="533400"/>
        </a:xfrm>
        <a:prstGeom prst="rect">
          <a:avLst/>
        </a:prstGeom>
        <a:noFill/>
        <a:ln w="9525">
          <a:noFill/>
          <a:miter lim="800000"/>
          <a:headEnd/>
          <a:tailEnd/>
        </a:ln>
      </xdr:spPr>
    </xdr:pic>
    <xdr:clientData/>
  </xdr:twoCellAnchor>
  <xdr:twoCellAnchor editAs="oneCell">
    <xdr:from>
      <xdr:col>24</xdr:col>
      <xdr:colOff>438150</xdr:colOff>
      <xdr:row>1</xdr:row>
      <xdr:rowOff>161925</xdr:rowOff>
    </xdr:from>
    <xdr:to>
      <xdr:col>25</xdr:col>
      <xdr:colOff>381000</xdr:colOff>
      <xdr:row>1</xdr:row>
      <xdr:rowOff>981075</xdr:rowOff>
    </xdr:to>
    <xdr:pic>
      <xdr:nvPicPr>
        <xdr:cNvPr id="3" name="38 Imagen"/>
        <xdr:cNvPicPr>
          <a:picLocks noChangeAspect="1" noChangeArrowheads="1"/>
        </xdr:cNvPicPr>
      </xdr:nvPicPr>
      <xdr:blipFill>
        <a:blip xmlns:r="http://schemas.openxmlformats.org/officeDocument/2006/relationships" r:embed="rId2" cstate="print"/>
        <a:srcRect/>
        <a:stretch>
          <a:fillRect/>
        </a:stretch>
      </xdr:blipFill>
      <xdr:spPr bwMode="auto">
        <a:xfrm>
          <a:off x="45958125" y="361950"/>
          <a:ext cx="1276350"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tlahuac.cdmx.gob.mx/wp-content/uploads/2016/11/tlh_referenciasmuestraslaboratorio_090418.jpg" TargetMode="External"/><Relationship Id="rId18" Type="http://schemas.openxmlformats.org/officeDocument/2006/relationships/hyperlink" Target="http://www.tlahuac.cdmx.gob.mx/wp-content/uploads/2016/01/formsalud2017.pdf" TargetMode="External"/><Relationship Id="rId26" Type="http://schemas.openxmlformats.org/officeDocument/2006/relationships/hyperlink" Target="http://www.tlahuac.cdmx.gob.mx/" TargetMode="External"/><Relationship Id="rId39" Type="http://schemas.openxmlformats.org/officeDocument/2006/relationships/hyperlink" Target="http://www.tlahuac.cdmx.gob.mx/wp-content/uploads/2016/11/tlh_certificadovacunacion4_090418.png" TargetMode="External"/><Relationship Id="rId21" Type="http://schemas.openxmlformats.org/officeDocument/2006/relationships/hyperlink" Target="http://www.tlahuac.cdmx.gob.mx/wp-content/uploads/2016/01/credenbiblio2017.pdf" TargetMode="External"/><Relationship Id="rId34" Type="http://schemas.openxmlformats.org/officeDocument/2006/relationships/hyperlink" Target="http://www.tlahuac.cdmx.gob.mx/wp-content/uploads/2016/03/Tlh_TL%C3%81HUACpor-AMORa-laLECTURA_030418.pdf" TargetMode="External"/><Relationship Id="rId42" Type="http://schemas.openxmlformats.org/officeDocument/2006/relationships/hyperlink" Target="http://www.tlahuac.cdmx.gob.mx/wp-content/uploads/2016/11/tlh_responsiva_090418.doc" TargetMode="External"/><Relationship Id="rId47" Type="http://schemas.openxmlformats.org/officeDocument/2006/relationships/hyperlink" Target="http://www.tlahuac.cdmx.gob.mx/wp-content/uploads/2017/01/tlh_actacapturaenviapublica1_090418.png" TargetMode="External"/><Relationship Id="rId50" Type="http://schemas.openxmlformats.org/officeDocument/2006/relationships/hyperlink" Target="http://www.tlahuac.cdmx.gob.mx/wp-content/uploads/2017/01/tlh_DonaVolanexo3_160718.docx" TargetMode="External"/><Relationship Id="rId55" Type="http://schemas.openxmlformats.org/officeDocument/2006/relationships/hyperlink" Target="http://www.tlahuac.cdmx.gob.mx/wp-content/uploads/2016/01/credenbiblio2017.pdf" TargetMode="External"/><Relationship Id="rId63" Type="http://schemas.openxmlformats.org/officeDocument/2006/relationships/hyperlink" Target="http://www.tlahuac.cdmx.gob.mx/" TargetMode="External"/><Relationship Id="rId68" Type="http://schemas.openxmlformats.org/officeDocument/2006/relationships/drawing" Target="../drawings/drawing1.xml"/><Relationship Id="rId7" Type="http://schemas.openxmlformats.org/officeDocument/2006/relationships/hyperlink" Target="http://www.tlahuac.cdmx.gob.mx/wp-content/uploads/2016/11/tlh_responsiva_090418.doc" TargetMode="External"/><Relationship Id="rId2" Type="http://schemas.openxmlformats.org/officeDocument/2006/relationships/hyperlink" Target="http://www.tlahuac.cdmx.gob.mx/wp-content/uploads/2016/01/credenbiblio2017.pdf" TargetMode="External"/><Relationship Id="rId16" Type="http://schemas.openxmlformats.org/officeDocument/2006/relationships/hyperlink" Target="http://www.tlahuac.cdmx.gob.mx/wp-content/uploads/2017/01/tlh_DonaVolanexo3_160718.docx" TargetMode="External"/><Relationship Id="rId29" Type="http://schemas.openxmlformats.org/officeDocument/2006/relationships/hyperlink" Target="http://www.tlahuac.cdmx.gob.mx/" TargetMode="External"/><Relationship Id="rId1" Type="http://schemas.openxmlformats.org/officeDocument/2006/relationships/hyperlink" Target="http://www.tlahuac.cdmx.gob.mx/wp-content/uploads/2016/03/Tlh_TL%C3%81HUACpor-AMORa-laLECTURA_030418.pdf" TargetMode="External"/><Relationship Id="rId6" Type="http://schemas.openxmlformats.org/officeDocument/2006/relationships/hyperlink" Target="http://www.tlahuac.cdmx.gob.mx/wp-content/uploads/2016/11/tlh_certificadovacunacion4_090418.png" TargetMode="External"/><Relationship Id="rId11" Type="http://schemas.openxmlformats.org/officeDocument/2006/relationships/hyperlink" Target="http://www.tlahuac.cdmx.gob.mx/wp-content/uploads/2016/11/tlh_AnimalenObservacion_090418.png" TargetMode="External"/><Relationship Id="rId24" Type="http://schemas.openxmlformats.org/officeDocument/2006/relationships/hyperlink" Target="http://www.tlahuac.cdmx.gob.mx/wp-content/uploads/2016/01/credenbiblio2017.pdf" TargetMode="External"/><Relationship Id="rId32" Type="http://schemas.openxmlformats.org/officeDocument/2006/relationships/hyperlink" Target="http://www.tlahuac.cdmx.gob.mx/" TargetMode="External"/><Relationship Id="rId37" Type="http://schemas.openxmlformats.org/officeDocument/2006/relationships/hyperlink" Target="http://www.tlahuac.cdmx.gob.mx/wp-content/uploads/2016/01/credenbiblio2017.pdf" TargetMode="External"/><Relationship Id="rId40" Type="http://schemas.openxmlformats.org/officeDocument/2006/relationships/hyperlink" Target="http://www.tlahuac.cdmx.gob.mx/wp-content/uploads/2016/11/tlh_responsiva_090418.doc" TargetMode="External"/><Relationship Id="rId45" Type="http://schemas.openxmlformats.org/officeDocument/2006/relationships/hyperlink" Target="http://www.tlahuac.cdmx.gob.mx/wp-content/uploads/2016/11/tlh_PLATICAS5_090418.jpg" TargetMode="External"/><Relationship Id="rId53" Type="http://schemas.openxmlformats.org/officeDocument/2006/relationships/hyperlink" Target="http://www.tlahuac.cdmx.gob.mx/wp-content/uploads/2016/01/formsalud2017.pdf" TargetMode="External"/><Relationship Id="rId58" Type="http://schemas.openxmlformats.org/officeDocument/2006/relationships/hyperlink" Target="http://www.tlahuac.cdmx.gob.mx/wp-content/uploads/2016/01/credenbiblio2017.pdf" TargetMode="External"/><Relationship Id="rId66" Type="http://schemas.openxmlformats.org/officeDocument/2006/relationships/hyperlink" Target="http://www.tlahuac.cdmx.gob.mx/wp-content/uploads/2017/11/tlh_art121fracc19tabla473096_221018.xlsx" TargetMode="External"/><Relationship Id="rId5" Type="http://schemas.openxmlformats.org/officeDocument/2006/relationships/hyperlink" Target="http://www.tlahuac.cdmx.gob.mx/wp-content/uploads/2016/11/tlh_recetamedica7_090418.jpg" TargetMode="External"/><Relationship Id="rId15" Type="http://schemas.openxmlformats.org/officeDocument/2006/relationships/hyperlink" Target="http://www.tlahuac.cdmx.gob.mx/wp-content/uploads/2017/01/tlh_DonaVolanexo1_160718.docx" TargetMode="External"/><Relationship Id="rId23" Type="http://schemas.openxmlformats.org/officeDocument/2006/relationships/hyperlink" Target="http://www.tlahuac.cdmx.gob.mx/wp-content/uploads/2016/01/credenbiblio2017.pdf" TargetMode="External"/><Relationship Id="rId28" Type="http://schemas.openxmlformats.org/officeDocument/2006/relationships/hyperlink" Target="https://www.cdmx.gob.mx/gobierno/gaceta" TargetMode="External"/><Relationship Id="rId36" Type="http://schemas.openxmlformats.org/officeDocument/2006/relationships/hyperlink" Target="http://www.tlahuac.cdmx.gob.mx/wp-content/uploads/2016/01/credenbiblio2017.pdf" TargetMode="External"/><Relationship Id="rId49" Type="http://schemas.openxmlformats.org/officeDocument/2006/relationships/hyperlink" Target="http://www.tlahuac.cdmx.gob.mx/wp-content/uploads/2017/01/tlh_DonaVolanexo3_160718.docx" TargetMode="External"/><Relationship Id="rId57" Type="http://schemas.openxmlformats.org/officeDocument/2006/relationships/hyperlink" Target="http://www.tlahuac.cdmx.gob.mx/wp-content/uploads/2016/01/credenbiblio2017.pdf" TargetMode="External"/><Relationship Id="rId61" Type="http://schemas.openxmlformats.org/officeDocument/2006/relationships/hyperlink" Target="http://www.tlahuac.cdmx.gob.mx/" TargetMode="External"/><Relationship Id="rId10" Type="http://schemas.openxmlformats.org/officeDocument/2006/relationships/hyperlink" Target="http://www.tlahuac.cdmx.gob.mx/wp-content/uploads/2016/11/tlh_responsiva_090418.doc" TargetMode="External"/><Relationship Id="rId19" Type="http://schemas.openxmlformats.org/officeDocument/2006/relationships/hyperlink" Target="http://www.tlahuac.cdmx.gob.mx/wp-content/uploads/2016/01/formsalud2017.pdf" TargetMode="External"/><Relationship Id="rId31" Type="http://schemas.openxmlformats.org/officeDocument/2006/relationships/hyperlink" Target="http://www.tlahuac.cdmx.gob.mx/" TargetMode="External"/><Relationship Id="rId44" Type="http://schemas.openxmlformats.org/officeDocument/2006/relationships/hyperlink" Target="http://www.tlahuac.cdmx.gob.mx/wp-content/uploads/2016/11/tlh_AnimalenObservacion_090418.png" TargetMode="External"/><Relationship Id="rId52" Type="http://schemas.openxmlformats.org/officeDocument/2006/relationships/hyperlink" Target="http://www.tlahuac.cdmx.gob.mx/wp-content/uploads/2016/01/formsalud2017.pdf" TargetMode="External"/><Relationship Id="rId60" Type="http://schemas.openxmlformats.org/officeDocument/2006/relationships/hyperlink" Target="http://www.tlahuac.cdmx.gob.mx/" TargetMode="External"/><Relationship Id="rId65" Type="http://schemas.openxmlformats.org/officeDocument/2006/relationships/hyperlink" Target="http://www.tlahuac.cdmx.gob.mx/wp-content/uploads/2017/11/tlh_art121fracc19tabla473104_221018.xlsx" TargetMode="External"/><Relationship Id="rId4" Type="http://schemas.openxmlformats.org/officeDocument/2006/relationships/hyperlink" Target="http://www.tlahuac.cdmx.gob.mx/wp-content/uploads/2016/01/credenbiblio2017.pdf" TargetMode="External"/><Relationship Id="rId9" Type="http://schemas.openxmlformats.org/officeDocument/2006/relationships/hyperlink" Target="http://www.tlahuac.cdmx.gob.mx/wp-content/uploads/2016/11/tlh_responsiva_090418.doc" TargetMode="External"/><Relationship Id="rId14" Type="http://schemas.openxmlformats.org/officeDocument/2006/relationships/hyperlink" Target="http://www.tlahuac.cdmx.gob.mx/wp-content/uploads/2017/01/tlh_actacapturaenviapublica1_090418.png" TargetMode="External"/><Relationship Id="rId22" Type="http://schemas.openxmlformats.org/officeDocument/2006/relationships/hyperlink" Target="http://www.tlahuac.cdmx.gob.mx/wp-content/uploads/2016/01/credenbiblio2017.pdf" TargetMode="External"/><Relationship Id="rId27" Type="http://schemas.openxmlformats.org/officeDocument/2006/relationships/hyperlink" Target="http://www.tlahuac.cdmx.gob.mx/" TargetMode="External"/><Relationship Id="rId30" Type="http://schemas.openxmlformats.org/officeDocument/2006/relationships/hyperlink" Target="http://www.tlahuac.cdmx.gob.mx/" TargetMode="External"/><Relationship Id="rId35" Type="http://schemas.openxmlformats.org/officeDocument/2006/relationships/hyperlink" Target="http://www.tlahuac.cdmx.gob.mx/wp-content/uploads/2016/01/credenbiblio2017.pdf" TargetMode="External"/><Relationship Id="rId43" Type="http://schemas.openxmlformats.org/officeDocument/2006/relationships/hyperlink" Target="http://www.tlahuac.cdmx.gob.mx/wp-content/uploads/2016/11/tlh_responsiva_090418.doc" TargetMode="External"/><Relationship Id="rId48" Type="http://schemas.openxmlformats.org/officeDocument/2006/relationships/hyperlink" Target="http://www.tlahuac.cdmx.gob.mx/wp-content/uploads/2017/01/tlh_DonaVolanexo1_160718.docx" TargetMode="External"/><Relationship Id="rId56" Type="http://schemas.openxmlformats.org/officeDocument/2006/relationships/hyperlink" Target="http://www.tlahuac.cdmx.gob.mx/wp-content/uploads/2016/01/credenbiblio2017.pdf" TargetMode="External"/><Relationship Id="rId64" Type="http://schemas.openxmlformats.org/officeDocument/2006/relationships/hyperlink" Target="http://data.consejeria.cdmx.gob.mx/portal_old/uploads/gacetas/1bee97bed10f1f4d60ed5bf7218024ad.pdf" TargetMode="External"/><Relationship Id="rId8" Type="http://schemas.openxmlformats.org/officeDocument/2006/relationships/hyperlink" Target="http://www.tlahuac.cdmx.gob.mx/wp-content/uploads/2016/11/tlh_responsiva_090418.doc" TargetMode="External"/><Relationship Id="rId51" Type="http://schemas.openxmlformats.org/officeDocument/2006/relationships/hyperlink" Target="http://www.tlahuac.cdmx.gob.mx/wp-content/uploads/2016/01/formsalud2017.pdf" TargetMode="External"/><Relationship Id="rId3" Type="http://schemas.openxmlformats.org/officeDocument/2006/relationships/hyperlink" Target="http://www.tlahuac.cdmx.gob.mx/wp-content/uploads/2016/01/credenbiblio2017.pdf" TargetMode="External"/><Relationship Id="rId12" Type="http://schemas.openxmlformats.org/officeDocument/2006/relationships/hyperlink" Target="http://www.tlahuac.cdmx.gob.mx/wp-content/uploads/2016/11/tlh_PLATICAS5_090418.jpg" TargetMode="External"/><Relationship Id="rId17" Type="http://schemas.openxmlformats.org/officeDocument/2006/relationships/hyperlink" Target="http://www.tlahuac.cdmx.gob.mx/wp-content/uploads/2017/01/tlh_DonaVolanexo3_160718.docx" TargetMode="External"/><Relationship Id="rId25" Type="http://schemas.openxmlformats.org/officeDocument/2006/relationships/hyperlink" Target="http://www.tlahuac.cdmx.gob.mx/wp-content/uploads/2016/01/credenbiblio2017.pdf" TargetMode="External"/><Relationship Id="rId33" Type="http://schemas.openxmlformats.org/officeDocument/2006/relationships/hyperlink" Target="http://www.tlahuac.cdmx.gob.mx/" TargetMode="External"/><Relationship Id="rId38" Type="http://schemas.openxmlformats.org/officeDocument/2006/relationships/hyperlink" Target="http://www.tlahuac.cdmx.gob.mx/wp-content/uploads/2016/11/tlh_recetamedica7_090418.jpg" TargetMode="External"/><Relationship Id="rId46" Type="http://schemas.openxmlformats.org/officeDocument/2006/relationships/hyperlink" Target="http://www.tlahuac.cdmx.gob.mx/wp-content/uploads/2016/11/tlh_referenciasmuestraslaboratorio_090418.jpg" TargetMode="External"/><Relationship Id="rId59" Type="http://schemas.openxmlformats.org/officeDocument/2006/relationships/hyperlink" Target="http://www.tlahuac.cdmx.gob.mx/" TargetMode="External"/><Relationship Id="rId67" Type="http://schemas.openxmlformats.org/officeDocument/2006/relationships/printerSettings" Target="../printerSettings/printerSettings1.bin"/><Relationship Id="rId20" Type="http://schemas.openxmlformats.org/officeDocument/2006/relationships/hyperlink" Target="http://www.tlahuac.cdmx.gob.mx/wp-content/uploads/2016/01/formsalud2017.pdf" TargetMode="External"/><Relationship Id="rId41" Type="http://schemas.openxmlformats.org/officeDocument/2006/relationships/hyperlink" Target="http://www.tlahuac.cdmx.gob.mx/wp-content/uploads/2016/11/tlh_responsiva_090418.doc" TargetMode="External"/><Relationship Id="rId54" Type="http://schemas.openxmlformats.org/officeDocument/2006/relationships/hyperlink" Target="http://www.tlahuac.cdmx.gob.mx/wp-content/uploads/2016/01/credenbiblio2017.pdf" TargetMode="External"/><Relationship Id="rId62" Type="http://schemas.openxmlformats.org/officeDocument/2006/relationships/hyperlink" Target="http://www.tlahuac.cdmx.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17/01/tlh_CatalogoServicio_221018.xls" TargetMode="External"/><Relationship Id="rId3" Type="http://schemas.openxmlformats.org/officeDocument/2006/relationships/hyperlink" Target="../../../../Catalogo%20de%20Servicio.xls" TargetMode="External"/><Relationship Id="rId7" Type="http://schemas.openxmlformats.org/officeDocument/2006/relationships/hyperlink" Target="http://www.tlahuac.cdmx.gob.mx/wp-content/uploads/2017/01/tlh_FormatoSolicitudCESAC_221018.pdf" TargetMode="External"/><Relationship Id="rId2" Type="http://schemas.openxmlformats.org/officeDocument/2006/relationships/hyperlink" Target="../../../../Formato_Solicitud_CESAC.pdf" TargetMode="External"/><Relationship Id="rId1" Type="http://schemas.openxmlformats.org/officeDocument/2006/relationships/hyperlink" Target="http://www.tlahuac.cdmx.gob.mx/tramites-y-servicios/" TargetMode="External"/><Relationship Id="rId6" Type="http://schemas.openxmlformats.org/officeDocument/2006/relationships/hyperlink" Target="http://www.tlahuac.cdmx.gob.mx/wp-content/uploads/2017/01/tlh_TABLA473104_221018.xlsx" TargetMode="External"/><Relationship Id="rId5" Type="http://schemas.openxmlformats.org/officeDocument/2006/relationships/hyperlink" Target="../../../../Catalogo%20de%20Servicio.xls" TargetMode="External"/><Relationship Id="rId10" Type="http://schemas.openxmlformats.org/officeDocument/2006/relationships/drawing" Target="../drawings/drawing2.xml"/><Relationship Id="rId4" Type="http://schemas.openxmlformats.org/officeDocument/2006/relationships/hyperlink" Target="../../../../Formato_Solicitud_CESAC.pdf" TargetMode="External"/><Relationship Id="rId9" Type="http://schemas.openxmlformats.org/officeDocument/2006/relationships/hyperlink" Target="http://www.tlahuac.cdmx.gob.mx/wp-content/uploads/2017/01/tlh_TABLA473096_221018.xls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infodf.org.mx/index.php" TargetMode="External"/><Relationship Id="rId13" Type="http://schemas.openxmlformats.org/officeDocument/2006/relationships/hyperlink" Target="http://www.tlahuac.cdmx.gob.mx/wp-content/uploads/2017/01/tlh_TABLA473096_101018.xlsx" TargetMode="External"/><Relationship Id="rId3" Type="http://schemas.openxmlformats.org/officeDocument/2006/relationships/hyperlink" Target="http://www.infomexdf.org.mx/InfomexDF" TargetMode="External"/><Relationship Id="rId7" Type="http://schemas.openxmlformats.org/officeDocument/2006/relationships/hyperlink" Target="http://infodf.org.mx/index.php" TargetMode="External"/><Relationship Id="rId12" Type="http://schemas.openxmlformats.org/officeDocument/2006/relationships/hyperlink" Target="http://www.tlahuac.cdmx.gob.mx/wp-content/uploads/2017/01/tlh_TABLA473104_101018.xlsx" TargetMode="External"/><Relationship Id="rId2" Type="http://schemas.openxmlformats.org/officeDocument/2006/relationships/hyperlink" Target="http://www.infomexdf.org.mx/InfomexDF" TargetMode="External"/><Relationship Id="rId1" Type="http://schemas.openxmlformats.org/officeDocument/2006/relationships/hyperlink" Target="http://www.infomexdf.org.mx/InfomexDF" TargetMode="External"/><Relationship Id="rId6" Type="http://schemas.openxmlformats.org/officeDocument/2006/relationships/hyperlink" Target="http://www.infomexdf.org.mx/InfomexDF" TargetMode="External"/><Relationship Id="rId11" Type="http://schemas.openxmlformats.org/officeDocument/2006/relationships/hyperlink" Target="http://infodf.org.mx/index.php" TargetMode="External"/><Relationship Id="rId5" Type="http://schemas.openxmlformats.org/officeDocument/2006/relationships/hyperlink" Target="http://www.infomexdf.org.mx/InfomexDF" TargetMode="External"/><Relationship Id="rId10" Type="http://schemas.openxmlformats.org/officeDocument/2006/relationships/hyperlink" Target="http://infodf.org.mx/index.php" TargetMode="External"/><Relationship Id="rId4" Type="http://schemas.openxmlformats.org/officeDocument/2006/relationships/hyperlink" Target="http://www.infomexdf.org.mx/InfomexDF" TargetMode="External"/><Relationship Id="rId9" Type="http://schemas.openxmlformats.org/officeDocument/2006/relationships/hyperlink" Target="http://infodf.org.mx/index.php" TargetMode="External"/><Relationship Id="rId1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17/01/tlh_art121frac19tabla473104_100518.xls" TargetMode="External"/><Relationship Id="rId13" Type="http://schemas.openxmlformats.org/officeDocument/2006/relationships/hyperlink" Target="http://www.tlahuac.cdmx.gob.mx/wp-content/uploads/2017/01/tlh_art121frac19tabla473104_100518.xls" TargetMode="External"/><Relationship Id="rId18" Type="http://schemas.openxmlformats.org/officeDocument/2006/relationships/hyperlink" Target="http://www.tlahuac.cdmx.gob.mx/wp-content/uploads/2017/01/tlh_ART121FRAC19TABLA473096_100518.xls" TargetMode="External"/><Relationship Id="rId26" Type="http://schemas.openxmlformats.org/officeDocument/2006/relationships/hyperlink" Target="http://www.tlahuac.cdmx.gob.mx/servicios-urbanos/" TargetMode="External"/><Relationship Id="rId3" Type="http://schemas.openxmlformats.org/officeDocument/2006/relationships/hyperlink" Target="http://www.tlahuac.cdmx.gob.mx/wp-content/uploads/2017/01/tlh_art121frac19tabla473104_100518.xls" TargetMode="External"/><Relationship Id="rId21" Type="http://schemas.openxmlformats.org/officeDocument/2006/relationships/hyperlink" Target="http://www.tlahuac.cdmx.gob.mx/wp-content/uploads/2017/01/tlh_ART121FRAC19TABLA473096_100518.xls" TargetMode="External"/><Relationship Id="rId7" Type="http://schemas.openxmlformats.org/officeDocument/2006/relationships/hyperlink" Target="http://www.tlahuac.cdmx.gob.mx/wp-content/uploads/2017/01/tlh_art121frac19tabla473104_100518.xls" TargetMode="External"/><Relationship Id="rId12" Type="http://schemas.openxmlformats.org/officeDocument/2006/relationships/hyperlink" Target="http://www.tlahuac.cdmx.gob.mx/wp-content/uploads/2017/01/tlh_art121frac19tabla473104_100518.xls" TargetMode="External"/><Relationship Id="rId17" Type="http://schemas.openxmlformats.org/officeDocument/2006/relationships/hyperlink" Target="http://www.tlahuac.cdmx.gob.mx/wp-content/uploads/2017/01/tlh_ART121FRAC19TABLA473096_100518.xls" TargetMode="External"/><Relationship Id="rId25" Type="http://schemas.openxmlformats.org/officeDocument/2006/relationships/hyperlink" Target="http://www.tramites.cdmx.gob.mx/" TargetMode="External"/><Relationship Id="rId33" Type="http://schemas.openxmlformats.org/officeDocument/2006/relationships/drawing" Target="../drawings/drawing4.xml"/><Relationship Id="rId2" Type="http://schemas.openxmlformats.org/officeDocument/2006/relationships/hyperlink" Target="mailto:cesactlahuac@cdmx.gob.mx" TargetMode="External"/><Relationship Id="rId16" Type="http://schemas.openxmlformats.org/officeDocument/2006/relationships/hyperlink" Target="http://www.tlahuac.cdmx.gob.mx/wp-content/uploads/2017/01/tlh_ART121FRAC19TABLA473096_100518.xls" TargetMode="External"/><Relationship Id="rId20" Type="http://schemas.openxmlformats.org/officeDocument/2006/relationships/hyperlink" Target="http://www.tlahuac.cdmx.gob.mx/wp-content/uploads/2017/01/tlh_ART121FRAC19TABLA473096_100518.xls" TargetMode="External"/><Relationship Id="rId29" Type="http://schemas.openxmlformats.org/officeDocument/2006/relationships/hyperlink" Target="http://www.tlahuac.cdmx.gob.mx/servicios" TargetMode="External"/><Relationship Id="rId1" Type="http://schemas.openxmlformats.org/officeDocument/2006/relationships/hyperlink" Target="http://www.tlahuac.cdmx.gob.mx/servicios" TargetMode="External"/><Relationship Id="rId6" Type="http://schemas.openxmlformats.org/officeDocument/2006/relationships/hyperlink" Target="http://www.tlahuac.cdmx.gob.mx/wp-content/uploads/2017/01/tlh_art121frac19tabla473104_100518.xls" TargetMode="External"/><Relationship Id="rId11" Type="http://schemas.openxmlformats.org/officeDocument/2006/relationships/hyperlink" Target="http://www.tlahuac.cdmx.gob.mx/wp-content/uploads/2017/01/tlh_art121frac19tabla473104_100518.xls" TargetMode="External"/><Relationship Id="rId24" Type="http://schemas.openxmlformats.org/officeDocument/2006/relationships/hyperlink" Target="http://www.tlahuac.cdmx.gob.mx/wp-content/uploads/2017/01/tlh_ART121FRAC19TABLA473096_100518.xls" TargetMode="External"/><Relationship Id="rId32" Type="http://schemas.openxmlformats.org/officeDocument/2006/relationships/hyperlink" Target="http://www.tlahuac.cdmx.gob.mx/wp-content/uploads/2017/01/tlh_TABLA473096_191018.xls" TargetMode="External"/><Relationship Id="rId5" Type="http://schemas.openxmlformats.org/officeDocument/2006/relationships/hyperlink" Target="http://www.tlahuac.cdmx.gob.mx/wp-content/uploads/2017/01/tlh_art121frac19tabla473104_100518.xls" TargetMode="External"/><Relationship Id="rId15" Type="http://schemas.openxmlformats.org/officeDocument/2006/relationships/hyperlink" Target="http://www.tlahuac.cdmx.gob.mx/wp-content/uploads/2017/01/tlh_ART121FRAC19TABLA473096_100518.xls" TargetMode="External"/><Relationship Id="rId23" Type="http://schemas.openxmlformats.org/officeDocument/2006/relationships/hyperlink" Target="http://www.tlahuac.cdmx.gob.mx/wp-content/uploads/2017/01/tlh_ART121FRAC19TABLA473096_100518.xls" TargetMode="External"/><Relationship Id="rId28" Type="http://schemas.openxmlformats.org/officeDocument/2006/relationships/hyperlink" Target="http://www.tramites.cdmx.gob.mx/" TargetMode="External"/><Relationship Id="rId10" Type="http://schemas.openxmlformats.org/officeDocument/2006/relationships/hyperlink" Target="http://www.tlahuac.cdmx.gob.mx/wp-content/uploads/2017/01/tlh_art121frac19tabla473104_100518.xls" TargetMode="External"/><Relationship Id="rId19" Type="http://schemas.openxmlformats.org/officeDocument/2006/relationships/hyperlink" Target="http://www.tlahuac.cdmx.gob.mx/wp-content/uploads/2017/01/tlh_ART121FRAC19TABLA473096_100518.xls" TargetMode="External"/><Relationship Id="rId31" Type="http://schemas.openxmlformats.org/officeDocument/2006/relationships/hyperlink" Target="http://www.tramites.cdmx.gob.mx/" TargetMode="External"/><Relationship Id="rId4" Type="http://schemas.openxmlformats.org/officeDocument/2006/relationships/hyperlink" Target="http://www.tlahuac.cdmx.gob.mx/wp-content/uploads/2017/01/tlh_art121frac19tabla473104_100518.xls" TargetMode="External"/><Relationship Id="rId9" Type="http://schemas.openxmlformats.org/officeDocument/2006/relationships/hyperlink" Target="http://www.tlahuac.cdmx.gob.mx/wp-content/uploads/2017/01/tlh_art121frac19tabla473104_100518.xls" TargetMode="External"/><Relationship Id="rId14" Type="http://schemas.openxmlformats.org/officeDocument/2006/relationships/hyperlink" Target="http://www.tlahuac.cdmx.gob.mx/wp-content/uploads/2017/01/tlh_ART121FRAC19TABLA473096_100518.xls" TargetMode="External"/><Relationship Id="rId22" Type="http://schemas.openxmlformats.org/officeDocument/2006/relationships/hyperlink" Target="http://www.tlahuac.cdmx.gob.mx/wp-content/uploads/2017/01/tlh_ART121FRAC19TABLA473096_100518.xls" TargetMode="External"/><Relationship Id="rId27" Type="http://schemas.openxmlformats.org/officeDocument/2006/relationships/hyperlink" Target="http://www.tlahuac.cdmx.gob.mx/servicios-urbanos/" TargetMode="External"/><Relationship Id="rId30" Type="http://schemas.openxmlformats.org/officeDocument/2006/relationships/hyperlink" Target="http://www.tlahuac.cdmx.gob.mx/servicios-urbano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tramites.cdmx.gob.mx/" TargetMode="External"/><Relationship Id="rId2" Type="http://schemas.openxmlformats.org/officeDocument/2006/relationships/hyperlink" Target="http://www.tramites.cdmx.gob.mx/" TargetMode="External"/><Relationship Id="rId1" Type="http://schemas.openxmlformats.org/officeDocument/2006/relationships/hyperlink" Target="http://www.tramites.cdmx.gob.mx/index.php/tramites_servicios/muestraInfo/2041/0/2041/1021" TargetMode="External"/><Relationship Id="rId6" Type="http://schemas.openxmlformats.org/officeDocument/2006/relationships/drawing" Target="../drawings/drawing5.xml"/><Relationship Id="rId5" Type="http://schemas.openxmlformats.org/officeDocument/2006/relationships/hyperlink" Target="http://www.tlahuac.cdmx.gob.mx/wp-content/uploads/2017/01/tlh_TABLA473096_181018.xls" TargetMode="External"/><Relationship Id="rId4" Type="http://schemas.openxmlformats.org/officeDocument/2006/relationships/hyperlink" Target="http://www.tlahuac.cdmx.gob.mx/wp-content/uploads/2017/01/tlh_TABLA473104_181018.xls" TargetMode="External"/></Relationships>
</file>

<file path=xl/worksheets/sheet1.xml><?xml version="1.0" encoding="utf-8"?>
<worksheet xmlns="http://schemas.openxmlformats.org/spreadsheetml/2006/main" xmlns:r="http://schemas.openxmlformats.org/officeDocument/2006/relationships">
  <dimension ref="B1:Z286"/>
  <sheetViews>
    <sheetView workbookViewId="0">
      <selection activeCell="B2" sqref="B2:Z2"/>
    </sheetView>
  </sheetViews>
  <sheetFormatPr baseColWidth="10" defaultColWidth="9.140625" defaultRowHeight="15"/>
  <cols>
    <col min="1" max="1" width="9.140625" style="1"/>
    <col min="2" max="2" width="8" style="1" bestFit="1" customWidth="1"/>
    <col min="3" max="3" width="21.42578125" style="1" customWidth="1"/>
    <col min="4" max="4" width="21.140625" style="1" customWidth="1"/>
    <col min="5" max="5" width="31.140625" style="1" customWidth="1"/>
    <col min="6" max="6" width="23.140625" style="1" bestFit="1" customWidth="1"/>
    <col min="7" max="7" width="32.7109375" style="1" bestFit="1" customWidth="1"/>
    <col min="8" max="8" width="31" style="1" bestFit="1" customWidth="1"/>
    <col min="9" max="9" width="19.5703125" style="1" bestFit="1" customWidth="1"/>
    <col min="10" max="10" width="29.85546875" style="1" bestFit="1" customWidth="1"/>
    <col min="11" max="11" width="30.85546875" style="1" bestFit="1" customWidth="1"/>
    <col min="12" max="12" width="45.5703125" style="1" customWidth="1"/>
    <col min="13" max="13" width="18.5703125" style="1" bestFit="1" customWidth="1"/>
    <col min="14" max="14" width="33.5703125" style="1" customWidth="1"/>
    <col min="15" max="15" width="28.7109375" style="1" customWidth="1"/>
    <col min="16" max="16" width="24.85546875" style="1" bestFit="1" customWidth="1"/>
    <col min="17" max="17" width="29.28515625" style="1" bestFit="1" customWidth="1"/>
    <col min="18" max="18" width="40.85546875" style="1" bestFit="1" customWidth="1"/>
    <col min="19" max="19" width="40.5703125" style="1" bestFit="1" customWidth="1"/>
    <col min="20" max="20" width="22.85546875" style="1" customWidth="1"/>
    <col min="21" max="21" width="40.5703125" style="1" customWidth="1"/>
    <col min="22" max="22" width="46.140625" style="1" customWidth="1"/>
    <col min="23" max="23" width="41.85546875" style="1" customWidth="1"/>
    <col min="24" max="24" width="17.5703125" style="1" bestFit="1" customWidth="1"/>
    <col min="25" max="25" width="20" style="1" bestFit="1" customWidth="1"/>
    <col min="26" max="26" width="8" style="1" bestFit="1" customWidth="1"/>
    <col min="27" max="16384" width="9.140625" style="1"/>
  </cols>
  <sheetData>
    <row r="1" spans="2:26" ht="15.75" thickBot="1"/>
    <row r="2" spans="2:26" ht="96" customHeight="1" thickBot="1">
      <c r="B2" s="10" t="s">
        <v>161</v>
      </c>
      <c r="C2" s="10"/>
      <c r="D2" s="10"/>
      <c r="E2" s="10"/>
      <c r="F2" s="10"/>
      <c r="G2" s="10"/>
      <c r="H2" s="10"/>
      <c r="I2" s="10"/>
      <c r="J2" s="10"/>
      <c r="K2" s="10"/>
      <c r="L2" s="10"/>
      <c r="M2" s="10"/>
      <c r="N2" s="10"/>
      <c r="O2" s="10"/>
      <c r="P2" s="10"/>
      <c r="Q2" s="10"/>
      <c r="R2" s="10"/>
      <c r="S2" s="10"/>
      <c r="T2" s="10"/>
      <c r="U2" s="10"/>
      <c r="V2" s="10"/>
      <c r="W2" s="10"/>
      <c r="X2" s="10"/>
      <c r="Y2" s="10"/>
      <c r="Z2" s="10"/>
    </row>
    <row r="3" spans="2:26" ht="15.75" thickBot="1">
      <c r="B3" s="38" t="s">
        <v>0</v>
      </c>
      <c r="C3" s="15"/>
      <c r="D3" s="15"/>
      <c r="E3" s="38" t="s">
        <v>1</v>
      </c>
      <c r="F3" s="15"/>
      <c r="G3" s="15"/>
      <c r="H3" s="40" t="s">
        <v>2</v>
      </c>
      <c r="I3" s="41"/>
      <c r="J3" s="41"/>
      <c r="K3" s="41"/>
      <c r="L3" s="41"/>
      <c r="M3" s="41"/>
      <c r="N3" s="41"/>
      <c r="O3" s="41"/>
      <c r="P3" s="41"/>
      <c r="Q3" s="41"/>
      <c r="R3" s="41"/>
      <c r="S3" s="41"/>
      <c r="T3" s="41"/>
      <c r="U3" s="41"/>
      <c r="V3" s="41"/>
      <c r="W3" s="41"/>
      <c r="X3" s="41"/>
      <c r="Y3" s="41"/>
      <c r="Z3" s="42"/>
    </row>
    <row r="4" spans="2:26" ht="15.75" thickBot="1">
      <c r="B4" s="14" t="s">
        <v>3</v>
      </c>
      <c r="C4" s="15"/>
      <c r="D4" s="15"/>
      <c r="E4" s="14" t="s">
        <v>4</v>
      </c>
      <c r="F4" s="15"/>
      <c r="G4" s="15"/>
      <c r="H4" s="11" t="s">
        <v>5</v>
      </c>
      <c r="I4" s="12"/>
      <c r="J4" s="12"/>
      <c r="K4" s="12"/>
      <c r="L4" s="12"/>
      <c r="M4" s="12"/>
      <c r="N4" s="12"/>
      <c r="O4" s="12"/>
      <c r="P4" s="12"/>
      <c r="Q4" s="12"/>
      <c r="R4" s="12"/>
      <c r="S4" s="12"/>
      <c r="T4" s="12"/>
      <c r="U4" s="12"/>
      <c r="V4" s="12"/>
      <c r="W4" s="12"/>
      <c r="X4" s="12"/>
      <c r="Y4" s="12"/>
      <c r="Z4" s="13"/>
    </row>
    <row r="5" spans="2:26" ht="15.75" thickBot="1">
      <c r="B5" s="38" t="s">
        <v>12</v>
      </c>
      <c r="C5" s="15"/>
      <c r="D5" s="15"/>
      <c r="E5" s="15"/>
      <c r="F5" s="15"/>
      <c r="G5" s="15"/>
      <c r="H5" s="15"/>
      <c r="I5" s="15"/>
      <c r="J5" s="15"/>
      <c r="K5" s="15"/>
      <c r="L5" s="15"/>
      <c r="M5" s="15"/>
      <c r="N5" s="15"/>
      <c r="O5" s="15"/>
      <c r="P5" s="15"/>
      <c r="Q5" s="15"/>
      <c r="R5" s="15"/>
      <c r="S5" s="15"/>
      <c r="T5" s="15"/>
      <c r="U5" s="15"/>
      <c r="V5" s="15"/>
      <c r="W5" s="15"/>
      <c r="X5" s="15"/>
      <c r="Y5" s="15"/>
      <c r="Z5" s="15"/>
    </row>
    <row r="6" spans="2:26" ht="41.25" customHeight="1" thickBot="1">
      <c r="B6" s="7" t="s">
        <v>13</v>
      </c>
      <c r="C6" s="7" t="s">
        <v>14</v>
      </c>
      <c r="D6" s="7" t="s">
        <v>15</v>
      </c>
      <c r="E6" s="7" t="s">
        <v>16</v>
      </c>
      <c r="F6" s="7" t="s">
        <v>17</v>
      </c>
      <c r="G6" s="7" t="s">
        <v>18</v>
      </c>
      <c r="H6" s="7" t="s">
        <v>19</v>
      </c>
      <c r="I6" s="7" t="s">
        <v>20</v>
      </c>
      <c r="J6" s="7" t="s">
        <v>21</v>
      </c>
      <c r="K6" s="7" t="s">
        <v>22</v>
      </c>
      <c r="L6" s="7" t="s">
        <v>23</v>
      </c>
      <c r="M6" s="7" t="s">
        <v>24</v>
      </c>
      <c r="N6" s="7" t="s">
        <v>25</v>
      </c>
      <c r="O6" s="7" t="s">
        <v>26</v>
      </c>
      <c r="P6" s="7" t="s">
        <v>27</v>
      </c>
      <c r="Q6" s="7" t="s">
        <v>28</v>
      </c>
      <c r="R6" s="7" t="s">
        <v>29</v>
      </c>
      <c r="S6" s="7" t="s">
        <v>30</v>
      </c>
      <c r="T6" s="7" t="s">
        <v>31</v>
      </c>
      <c r="U6" s="7" t="s">
        <v>32</v>
      </c>
      <c r="V6" s="7" t="s">
        <v>33</v>
      </c>
      <c r="W6" s="7" t="s">
        <v>34</v>
      </c>
      <c r="X6" s="7" t="s">
        <v>35</v>
      </c>
      <c r="Y6" s="7" t="s">
        <v>36</v>
      </c>
      <c r="Z6" s="7" t="s">
        <v>37</v>
      </c>
    </row>
    <row r="7" spans="2:26" ht="29.25" customHeight="1" thickBot="1">
      <c r="B7" s="16">
        <v>2018</v>
      </c>
      <c r="C7" s="17">
        <v>43282</v>
      </c>
      <c r="D7" s="17">
        <v>43373</v>
      </c>
      <c r="E7" s="16" t="s">
        <v>39</v>
      </c>
      <c r="F7" s="43" t="s">
        <v>38</v>
      </c>
      <c r="G7" s="16" t="s">
        <v>59</v>
      </c>
      <c r="H7" s="16" t="s">
        <v>60</v>
      </c>
      <c r="I7" s="16" t="s">
        <v>61</v>
      </c>
      <c r="J7" s="16" t="s">
        <v>62</v>
      </c>
      <c r="K7" s="16" t="s">
        <v>63</v>
      </c>
      <c r="L7" s="3" t="s">
        <v>172</v>
      </c>
      <c r="M7" s="16" t="s">
        <v>64</v>
      </c>
      <c r="N7" s="3">
        <v>1</v>
      </c>
      <c r="O7" s="16" t="s">
        <v>125</v>
      </c>
      <c r="P7" s="18" t="s">
        <v>126</v>
      </c>
      <c r="Q7" s="19" t="s">
        <v>127</v>
      </c>
      <c r="R7" s="18" t="s">
        <v>128</v>
      </c>
      <c r="S7" s="18" t="s">
        <v>129</v>
      </c>
      <c r="T7" s="3">
        <v>1</v>
      </c>
      <c r="U7" s="3" t="s">
        <v>172</v>
      </c>
      <c r="V7" s="6" t="s">
        <v>162</v>
      </c>
      <c r="W7" s="8" t="s">
        <v>161</v>
      </c>
      <c r="X7" s="44">
        <v>43373</v>
      </c>
      <c r="Y7" s="44">
        <v>43373</v>
      </c>
      <c r="Z7" s="8"/>
    </row>
    <row r="8" spans="2:26" ht="55.5" customHeight="1" thickBot="1">
      <c r="B8" s="16">
        <v>2018</v>
      </c>
      <c r="C8" s="17">
        <v>43282</v>
      </c>
      <c r="D8" s="17">
        <v>43373</v>
      </c>
      <c r="E8" s="16" t="s">
        <v>40</v>
      </c>
      <c r="F8" s="43" t="s">
        <v>38</v>
      </c>
      <c r="G8" s="16" t="s">
        <v>65</v>
      </c>
      <c r="H8" s="16" t="s">
        <v>66</v>
      </c>
      <c r="I8" s="16" t="s">
        <v>61</v>
      </c>
      <c r="J8" s="16" t="s">
        <v>67</v>
      </c>
      <c r="K8" s="16" t="s">
        <v>68</v>
      </c>
      <c r="L8" s="3" t="s">
        <v>172</v>
      </c>
      <c r="M8" s="16" t="s">
        <v>69</v>
      </c>
      <c r="N8" s="3">
        <v>2</v>
      </c>
      <c r="O8" s="16" t="s">
        <v>125</v>
      </c>
      <c r="P8" s="18" t="s">
        <v>130</v>
      </c>
      <c r="Q8" s="19" t="s">
        <v>127</v>
      </c>
      <c r="R8" s="20" t="s">
        <v>131</v>
      </c>
      <c r="S8" s="18" t="s">
        <v>132</v>
      </c>
      <c r="T8" s="3">
        <v>2</v>
      </c>
      <c r="U8" s="3" t="s">
        <v>172</v>
      </c>
      <c r="V8" s="6" t="s">
        <v>162</v>
      </c>
      <c r="W8" s="8" t="s">
        <v>161</v>
      </c>
      <c r="X8" s="44">
        <v>43373</v>
      </c>
      <c r="Y8" s="44">
        <v>43373</v>
      </c>
      <c r="Z8" s="8"/>
    </row>
    <row r="9" spans="2:26" ht="108.75" customHeight="1" thickBot="1">
      <c r="B9" s="16">
        <v>2018</v>
      </c>
      <c r="C9" s="17">
        <v>43282</v>
      </c>
      <c r="D9" s="17">
        <v>43373</v>
      </c>
      <c r="E9" s="16" t="s">
        <v>41</v>
      </c>
      <c r="F9" s="43" t="s">
        <v>38</v>
      </c>
      <c r="G9" s="16" t="s">
        <v>70</v>
      </c>
      <c r="H9" s="16" t="s">
        <v>71</v>
      </c>
      <c r="I9" s="16" t="s">
        <v>61</v>
      </c>
      <c r="J9" s="16" t="s">
        <v>72</v>
      </c>
      <c r="K9" s="16" t="s">
        <v>73</v>
      </c>
      <c r="L9" s="3" t="s">
        <v>172</v>
      </c>
      <c r="M9" s="16" t="s">
        <v>74</v>
      </c>
      <c r="N9" s="3">
        <v>3</v>
      </c>
      <c r="O9" s="16" t="s">
        <v>125</v>
      </c>
      <c r="P9" s="18" t="s">
        <v>133</v>
      </c>
      <c r="Q9" s="19" t="s">
        <v>127</v>
      </c>
      <c r="R9" s="20" t="s">
        <v>131</v>
      </c>
      <c r="S9" s="18" t="s">
        <v>132</v>
      </c>
      <c r="T9" s="3">
        <v>3</v>
      </c>
      <c r="U9" s="3" t="s">
        <v>172</v>
      </c>
      <c r="V9" s="6" t="s">
        <v>162</v>
      </c>
      <c r="W9" s="8" t="s">
        <v>161</v>
      </c>
      <c r="X9" s="44">
        <v>43373</v>
      </c>
      <c r="Y9" s="44">
        <v>43373</v>
      </c>
      <c r="Z9" s="8"/>
    </row>
    <row r="10" spans="2:26" ht="69" customHeight="1" thickBot="1">
      <c r="B10" s="16">
        <v>2018</v>
      </c>
      <c r="C10" s="21">
        <v>43282</v>
      </c>
      <c r="D10" s="21">
        <v>43373</v>
      </c>
      <c r="E10" s="22" t="s">
        <v>42</v>
      </c>
      <c r="F10" s="43" t="s">
        <v>38</v>
      </c>
      <c r="G10" s="16" t="s">
        <v>75</v>
      </c>
      <c r="H10" s="16" t="s">
        <v>76</v>
      </c>
      <c r="I10" s="16" t="s">
        <v>77</v>
      </c>
      <c r="J10" s="22" t="s">
        <v>78</v>
      </c>
      <c r="K10" s="22" t="s">
        <v>79</v>
      </c>
      <c r="L10" s="2" t="s">
        <v>80</v>
      </c>
      <c r="M10" s="16" t="s">
        <v>81</v>
      </c>
      <c r="N10" s="3">
        <v>4</v>
      </c>
      <c r="O10" s="23" t="s">
        <v>134</v>
      </c>
      <c r="P10" s="22" t="s">
        <v>135</v>
      </c>
      <c r="Q10" s="23" t="s">
        <v>136</v>
      </c>
      <c r="R10" s="22" t="s">
        <v>137</v>
      </c>
      <c r="S10" s="24" t="s">
        <v>138</v>
      </c>
      <c r="T10" s="3">
        <v>4</v>
      </c>
      <c r="U10" s="2" t="s">
        <v>80</v>
      </c>
      <c r="V10" s="6" t="s">
        <v>162</v>
      </c>
      <c r="W10" s="8" t="s">
        <v>161</v>
      </c>
      <c r="X10" s="44">
        <v>43373</v>
      </c>
      <c r="Y10" s="44">
        <v>43373</v>
      </c>
      <c r="Z10" s="8"/>
    </row>
    <row r="11" spans="2:26" ht="55.5" customHeight="1" thickBot="1">
      <c r="B11" s="16">
        <v>2018</v>
      </c>
      <c r="C11" s="21">
        <v>43282</v>
      </c>
      <c r="D11" s="21">
        <v>43373</v>
      </c>
      <c r="E11" s="22" t="s">
        <v>43</v>
      </c>
      <c r="F11" s="43" t="s">
        <v>38</v>
      </c>
      <c r="G11" s="16" t="s">
        <v>75</v>
      </c>
      <c r="H11" s="16" t="s">
        <v>76</v>
      </c>
      <c r="I11" s="16" t="s">
        <v>77</v>
      </c>
      <c r="J11" s="22" t="s">
        <v>78</v>
      </c>
      <c r="K11" s="22" t="s">
        <v>79</v>
      </c>
      <c r="L11" s="2" t="s">
        <v>82</v>
      </c>
      <c r="M11" s="16" t="s">
        <v>81</v>
      </c>
      <c r="N11" s="3">
        <v>5</v>
      </c>
      <c r="O11" s="23" t="s">
        <v>139</v>
      </c>
      <c r="P11" s="22" t="s">
        <v>135</v>
      </c>
      <c r="Q11" s="23" t="s">
        <v>136</v>
      </c>
      <c r="R11" s="22" t="s">
        <v>137</v>
      </c>
      <c r="S11" s="24" t="s">
        <v>138</v>
      </c>
      <c r="T11" s="3">
        <v>5</v>
      </c>
      <c r="U11" s="2" t="s">
        <v>82</v>
      </c>
      <c r="V11" s="6" t="s">
        <v>162</v>
      </c>
      <c r="W11" s="8" t="s">
        <v>161</v>
      </c>
      <c r="X11" s="44">
        <v>43373</v>
      </c>
      <c r="Y11" s="44">
        <v>43373</v>
      </c>
      <c r="Z11" s="8"/>
    </row>
    <row r="12" spans="2:26" ht="65.25" customHeight="1" thickBot="1">
      <c r="B12" s="16">
        <v>2018</v>
      </c>
      <c r="C12" s="21">
        <v>43282</v>
      </c>
      <c r="D12" s="21">
        <v>43373</v>
      </c>
      <c r="E12" s="22" t="s">
        <v>44</v>
      </c>
      <c r="F12" s="43" t="s">
        <v>38</v>
      </c>
      <c r="G12" s="16" t="s">
        <v>75</v>
      </c>
      <c r="H12" s="16" t="s">
        <v>76</v>
      </c>
      <c r="I12" s="16" t="s">
        <v>77</v>
      </c>
      <c r="J12" s="22" t="s">
        <v>83</v>
      </c>
      <c r="K12" s="22" t="s">
        <v>84</v>
      </c>
      <c r="L12" s="2" t="s">
        <v>85</v>
      </c>
      <c r="M12" s="16" t="s">
        <v>81</v>
      </c>
      <c r="N12" s="3">
        <v>6</v>
      </c>
      <c r="O12" s="23" t="s">
        <v>140</v>
      </c>
      <c r="P12" s="22" t="s">
        <v>135</v>
      </c>
      <c r="Q12" s="23" t="s">
        <v>136</v>
      </c>
      <c r="R12" s="22" t="s">
        <v>137</v>
      </c>
      <c r="S12" s="24" t="s">
        <v>138</v>
      </c>
      <c r="T12" s="3">
        <v>6</v>
      </c>
      <c r="U12" s="3" t="s">
        <v>85</v>
      </c>
      <c r="V12" s="6" t="s">
        <v>162</v>
      </c>
      <c r="W12" s="8" t="s">
        <v>161</v>
      </c>
      <c r="X12" s="44">
        <v>43373</v>
      </c>
      <c r="Y12" s="44">
        <v>43373</v>
      </c>
      <c r="Z12" s="8"/>
    </row>
    <row r="13" spans="2:26" ht="18.75" customHeight="1" thickBot="1">
      <c r="B13" s="16">
        <v>2018</v>
      </c>
      <c r="C13" s="21">
        <v>43282</v>
      </c>
      <c r="D13" s="21">
        <v>43373</v>
      </c>
      <c r="E13" s="22" t="s">
        <v>45</v>
      </c>
      <c r="F13" s="43" t="s">
        <v>38</v>
      </c>
      <c r="G13" s="16" t="s">
        <v>75</v>
      </c>
      <c r="H13" s="16" t="s">
        <v>76</v>
      </c>
      <c r="I13" s="16" t="s">
        <v>77</v>
      </c>
      <c r="J13" s="22" t="s">
        <v>83</v>
      </c>
      <c r="K13" s="22" t="s">
        <v>84</v>
      </c>
      <c r="L13" s="2" t="s">
        <v>85</v>
      </c>
      <c r="M13" s="16" t="s">
        <v>81</v>
      </c>
      <c r="N13" s="3">
        <v>7</v>
      </c>
      <c r="O13" s="23" t="s">
        <v>141</v>
      </c>
      <c r="P13" s="22" t="s">
        <v>135</v>
      </c>
      <c r="Q13" s="23" t="s">
        <v>136</v>
      </c>
      <c r="R13" s="22" t="s">
        <v>137</v>
      </c>
      <c r="S13" s="24" t="s">
        <v>138</v>
      </c>
      <c r="T13" s="3">
        <v>7</v>
      </c>
      <c r="U13" s="2" t="s">
        <v>85</v>
      </c>
      <c r="V13" s="6" t="s">
        <v>162</v>
      </c>
      <c r="W13" s="8" t="s">
        <v>161</v>
      </c>
      <c r="X13" s="44">
        <v>43373</v>
      </c>
      <c r="Y13" s="44">
        <v>43373</v>
      </c>
      <c r="Z13" s="8"/>
    </row>
    <row r="14" spans="2:26" ht="18.75" customHeight="1" thickBot="1">
      <c r="B14" s="16">
        <v>2018</v>
      </c>
      <c r="C14" s="21">
        <v>43282</v>
      </c>
      <c r="D14" s="21">
        <v>43373</v>
      </c>
      <c r="E14" s="22" t="s">
        <v>46</v>
      </c>
      <c r="F14" s="43" t="s">
        <v>38</v>
      </c>
      <c r="G14" s="16" t="s">
        <v>75</v>
      </c>
      <c r="H14" s="16" t="s">
        <v>76</v>
      </c>
      <c r="I14" s="16" t="s">
        <v>77</v>
      </c>
      <c r="J14" s="22" t="s">
        <v>83</v>
      </c>
      <c r="K14" s="22" t="s">
        <v>84</v>
      </c>
      <c r="L14" s="2" t="s">
        <v>85</v>
      </c>
      <c r="M14" s="16" t="s">
        <v>81</v>
      </c>
      <c r="N14" s="3">
        <v>8</v>
      </c>
      <c r="O14" s="23" t="s">
        <v>142</v>
      </c>
      <c r="P14" s="22" t="s">
        <v>135</v>
      </c>
      <c r="Q14" s="23" t="s">
        <v>136</v>
      </c>
      <c r="R14" s="22" t="s">
        <v>137</v>
      </c>
      <c r="S14" s="24" t="s">
        <v>138</v>
      </c>
      <c r="T14" s="3">
        <v>8</v>
      </c>
      <c r="U14" s="2" t="s">
        <v>85</v>
      </c>
      <c r="V14" s="6" t="s">
        <v>162</v>
      </c>
      <c r="W14" s="8" t="s">
        <v>161</v>
      </c>
      <c r="X14" s="44">
        <v>43373</v>
      </c>
      <c r="Y14" s="44">
        <v>43373</v>
      </c>
      <c r="Z14" s="8"/>
    </row>
    <row r="15" spans="2:26" ht="18.75" customHeight="1" thickBot="1">
      <c r="B15" s="16">
        <v>2018</v>
      </c>
      <c r="C15" s="21">
        <v>43282</v>
      </c>
      <c r="D15" s="21">
        <v>43373</v>
      </c>
      <c r="E15" s="22" t="s">
        <v>47</v>
      </c>
      <c r="F15" s="43" t="s">
        <v>38</v>
      </c>
      <c r="G15" s="16" t="s">
        <v>75</v>
      </c>
      <c r="H15" s="16" t="s">
        <v>76</v>
      </c>
      <c r="I15" s="16" t="s">
        <v>77</v>
      </c>
      <c r="J15" s="22" t="s">
        <v>83</v>
      </c>
      <c r="K15" s="22" t="s">
        <v>84</v>
      </c>
      <c r="L15" s="2" t="s">
        <v>85</v>
      </c>
      <c r="M15" s="16" t="s">
        <v>81</v>
      </c>
      <c r="N15" s="3">
        <v>9</v>
      </c>
      <c r="O15" s="23" t="s">
        <v>143</v>
      </c>
      <c r="P15" s="22" t="s">
        <v>135</v>
      </c>
      <c r="Q15" s="23" t="s">
        <v>136</v>
      </c>
      <c r="R15" s="22" t="s">
        <v>137</v>
      </c>
      <c r="S15" s="24" t="s">
        <v>138</v>
      </c>
      <c r="T15" s="3">
        <v>9</v>
      </c>
      <c r="U15" s="3" t="s">
        <v>85</v>
      </c>
      <c r="V15" s="6" t="s">
        <v>162</v>
      </c>
      <c r="W15" s="8" t="s">
        <v>161</v>
      </c>
      <c r="X15" s="44">
        <v>43373</v>
      </c>
      <c r="Y15" s="44">
        <v>43373</v>
      </c>
      <c r="Z15" s="8"/>
    </row>
    <row r="16" spans="2:26" ht="18.75" customHeight="1" thickBot="1">
      <c r="B16" s="16">
        <v>2018</v>
      </c>
      <c r="C16" s="21">
        <v>43282</v>
      </c>
      <c r="D16" s="21">
        <v>43373</v>
      </c>
      <c r="E16" s="22" t="s">
        <v>48</v>
      </c>
      <c r="F16" s="43" t="s">
        <v>38</v>
      </c>
      <c r="G16" s="16" t="s">
        <v>75</v>
      </c>
      <c r="H16" s="16" t="s">
        <v>86</v>
      </c>
      <c r="I16" s="16" t="s">
        <v>77</v>
      </c>
      <c r="J16" s="22" t="s">
        <v>78</v>
      </c>
      <c r="K16" s="22" t="s">
        <v>87</v>
      </c>
      <c r="L16" s="2" t="s">
        <v>88</v>
      </c>
      <c r="M16" s="16" t="s">
        <v>81</v>
      </c>
      <c r="N16" s="3">
        <v>10</v>
      </c>
      <c r="O16" s="23" t="s">
        <v>144</v>
      </c>
      <c r="P16" s="22" t="s">
        <v>135</v>
      </c>
      <c r="Q16" s="23" t="s">
        <v>136</v>
      </c>
      <c r="R16" s="22" t="s">
        <v>137</v>
      </c>
      <c r="S16" s="24" t="s">
        <v>138</v>
      </c>
      <c r="T16" s="3">
        <v>10</v>
      </c>
      <c r="U16" s="2" t="s">
        <v>88</v>
      </c>
      <c r="V16" s="6" t="s">
        <v>162</v>
      </c>
      <c r="W16" s="8" t="s">
        <v>161</v>
      </c>
      <c r="X16" s="44">
        <v>43373</v>
      </c>
      <c r="Y16" s="44">
        <v>43373</v>
      </c>
      <c r="Z16" s="8"/>
    </row>
    <row r="17" spans="2:26" ht="18.75" customHeight="1" thickBot="1">
      <c r="B17" s="16">
        <v>2018</v>
      </c>
      <c r="C17" s="21">
        <v>43282</v>
      </c>
      <c r="D17" s="21">
        <v>43373</v>
      </c>
      <c r="E17" s="22" t="s">
        <v>49</v>
      </c>
      <c r="F17" s="43" t="s">
        <v>38</v>
      </c>
      <c r="G17" s="16" t="s">
        <v>75</v>
      </c>
      <c r="H17" s="16" t="s">
        <v>76</v>
      </c>
      <c r="I17" s="16" t="s">
        <v>77</v>
      </c>
      <c r="J17" s="22" t="s">
        <v>78</v>
      </c>
      <c r="K17" s="22" t="s">
        <v>79</v>
      </c>
      <c r="L17" s="2" t="s">
        <v>89</v>
      </c>
      <c r="M17" s="16" t="s">
        <v>81</v>
      </c>
      <c r="N17" s="3">
        <v>11</v>
      </c>
      <c r="O17" s="23" t="s">
        <v>145</v>
      </c>
      <c r="P17" s="22" t="s">
        <v>135</v>
      </c>
      <c r="Q17" s="23" t="s">
        <v>136</v>
      </c>
      <c r="R17" s="22" t="s">
        <v>137</v>
      </c>
      <c r="S17" s="24" t="s">
        <v>138</v>
      </c>
      <c r="T17" s="3">
        <v>11</v>
      </c>
      <c r="U17" s="2" t="s">
        <v>89</v>
      </c>
      <c r="V17" s="6" t="s">
        <v>162</v>
      </c>
      <c r="W17" s="8" t="s">
        <v>161</v>
      </c>
      <c r="X17" s="44">
        <v>43373</v>
      </c>
      <c r="Y17" s="44">
        <v>43373</v>
      </c>
      <c r="Z17" s="8"/>
    </row>
    <row r="18" spans="2:26" ht="18.75" customHeight="1" thickBot="1">
      <c r="B18" s="16">
        <v>2018</v>
      </c>
      <c r="C18" s="21">
        <v>43282</v>
      </c>
      <c r="D18" s="21">
        <v>43373</v>
      </c>
      <c r="E18" s="22" t="s">
        <v>50</v>
      </c>
      <c r="F18" s="43" t="s">
        <v>38</v>
      </c>
      <c r="G18" s="16" t="s">
        <v>75</v>
      </c>
      <c r="H18" s="16" t="s">
        <v>76</v>
      </c>
      <c r="I18" s="16" t="s">
        <v>77</v>
      </c>
      <c r="J18" s="22" t="s">
        <v>78</v>
      </c>
      <c r="K18" s="22" t="s">
        <v>79</v>
      </c>
      <c r="L18" s="2" t="s">
        <v>90</v>
      </c>
      <c r="M18" s="16" t="s">
        <v>81</v>
      </c>
      <c r="N18" s="3">
        <v>12</v>
      </c>
      <c r="O18" s="23" t="s">
        <v>146</v>
      </c>
      <c r="P18" s="22" t="s">
        <v>135</v>
      </c>
      <c r="Q18" s="23" t="s">
        <v>136</v>
      </c>
      <c r="R18" s="22" t="s">
        <v>137</v>
      </c>
      <c r="S18" s="24" t="s">
        <v>138</v>
      </c>
      <c r="T18" s="3">
        <v>12</v>
      </c>
      <c r="U18" s="2" t="s">
        <v>90</v>
      </c>
      <c r="V18" s="6" t="s">
        <v>162</v>
      </c>
      <c r="W18" s="8" t="s">
        <v>161</v>
      </c>
      <c r="X18" s="44">
        <v>43373</v>
      </c>
      <c r="Y18" s="44">
        <v>43373</v>
      </c>
      <c r="Z18" s="8"/>
    </row>
    <row r="19" spans="2:26" ht="18.75" customHeight="1" thickBot="1">
      <c r="B19" s="16">
        <v>2018</v>
      </c>
      <c r="C19" s="21">
        <v>43282</v>
      </c>
      <c r="D19" s="21">
        <v>43373</v>
      </c>
      <c r="E19" s="25" t="s">
        <v>51</v>
      </c>
      <c r="F19" s="43" t="s">
        <v>38</v>
      </c>
      <c r="G19" s="16" t="s">
        <v>75</v>
      </c>
      <c r="H19" s="16" t="s">
        <v>76</v>
      </c>
      <c r="I19" s="16" t="s">
        <v>77</v>
      </c>
      <c r="J19" s="22" t="s">
        <v>91</v>
      </c>
      <c r="K19" s="22" t="s">
        <v>79</v>
      </c>
      <c r="L19" s="2" t="s">
        <v>92</v>
      </c>
      <c r="M19" s="16" t="s">
        <v>81</v>
      </c>
      <c r="N19" s="3">
        <v>13</v>
      </c>
      <c r="O19" s="23" t="s">
        <v>147</v>
      </c>
      <c r="P19" s="22" t="s">
        <v>135</v>
      </c>
      <c r="Q19" s="23" t="s">
        <v>136</v>
      </c>
      <c r="R19" s="22" t="s">
        <v>137</v>
      </c>
      <c r="S19" s="24" t="s">
        <v>138</v>
      </c>
      <c r="T19" s="3">
        <v>13</v>
      </c>
      <c r="U19" s="2" t="s">
        <v>92</v>
      </c>
      <c r="V19" s="6" t="s">
        <v>162</v>
      </c>
      <c r="W19" s="8" t="s">
        <v>161</v>
      </c>
      <c r="X19" s="44">
        <v>43373</v>
      </c>
      <c r="Y19" s="44">
        <v>43373</v>
      </c>
      <c r="Z19" s="8"/>
    </row>
    <row r="20" spans="2:26" ht="18.75" customHeight="1" thickBot="1">
      <c r="B20" s="16">
        <v>2018</v>
      </c>
      <c r="C20" s="21">
        <v>43282</v>
      </c>
      <c r="D20" s="21">
        <v>43373</v>
      </c>
      <c r="E20" s="22" t="s">
        <v>52</v>
      </c>
      <c r="F20" s="43" t="s">
        <v>38</v>
      </c>
      <c r="G20" s="16" t="s">
        <v>75</v>
      </c>
      <c r="H20" s="16" t="s">
        <v>86</v>
      </c>
      <c r="I20" s="16" t="s">
        <v>77</v>
      </c>
      <c r="J20" s="22" t="s">
        <v>91</v>
      </c>
      <c r="K20" s="22" t="s">
        <v>79</v>
      </c>
      <c r="L20" s="2" t="s">
        <v>90</v>
      </c>
      <c r="M20" s="16" t="s">
        <v>81</v>
      </c>
      <c r="N20" s="3">
        <v>14</v>
      </c>
      <c r="O20" s="23" t="s">
        <v>147</v>
      </c>
      <c r="P20" s="22" t="s">
        <v>135</v>
      </c>
      <c r="Q20" s="23" t="s">
        <v>136</v>
      </c>
      <c r="R20" s="22" t="s">
        <v>137</v>
      </c>
      <c r="S20" s="24" t="s">
        <v>138</v>
      </c>
      <c r="T20" s="3">
        <v>14</v>
      </c>
      <c r="U20" s="2" t="s">
        <v>90</v>
      </c>
      <c r="V20" s="6" t="s">
        <v>162</v>
      </c>
      <c r="W20" s="8" t="s">
        <v>161</v>
      </c>
      <c r="X20" s="44">
        <v>43373</v>
      </c>
      <c r="Y20" s="44">
        <v>43373</v>
      </c>
      <c r="Z20" s="8"/>
    </row>
    <row r="21" spans="2:26" ht="18.75" customHeight="1" thickBot="1">
      <c r="B21" s="16">
        <v>2018</v>
      </c>
      <c r="C21" s="21">
        <v>43282</v>
      </c>
      <c r="D21" s="21">
        <v>43373</v>
      </c>
      <c r="E21" s="22" t="s">
        <v>53</v>
      </c>
      <c r="F21" s="43" t="s">
        <v>38</v>
      </c>
      <c r="G21" s="16" t="s">
        <v>75</v>
      </c>
      <c r="H21" s="16" t="s">
        <v>93</v>
      </c>
      <c r="I21" s="16" t="s">
        <v>77</v>
      </c>
      <c r="J21" s="22" t="s">
        <v>91</v>
      </c>
      <c r="K21" s="22" t="s">
        <v>79</v>
      </c>
      <c r="L21" s="2" t="s">
        <v>94</v>
      </c>
      <c r="M21" s="16" t="s">
        <v>81</v>
      </c>
      <c r="N21" s="3">
        <v>15</v>
      </c>
      <c r="O21" s="23" t="s">
        <v>147</v>
      </c>
      <c r="P21" s="22" t="s">
        <v>135</v>
      </c>
      <c r="Q21" s="23" t="s">
        <v>136</v>
      </c>
      <c r="R21" s="22" t="s">
        <v>137</v>
      </c>
      <c r="S21" s="24" t="s">
        <v>138</v>
      </c>
      <c r="T21" s="3">
        <v>15</v>
      </c>
      <c r="U21" s="2" t="s">
        <v>94</v>
      </c>
      <c r="V21" s="6" t="s">
        <v>162</v>
      </c>
      <c r="W21" s="8" t="s">
        <v>161</v>
      </c>
      <c r="X21" s="44">
        <v>43373</v>
      </c>
      <c r="Y21" s="44">
        <v>43373</v>
      </c>
      <c r="Z21" s="8"/>
    </row>
    <row r="22" spans="2:26" ht="18.75" customHeight="1" thickBot="1">
      <c r="B22" s="16">
        <v>2018</v>
      </c>
      <c r="C22" s="21">
        <v>43282</v>
      </c>
      <c r="D22" s="21">
        <v>43373</v>
      </c>
      <c r="E22" s="22" t="s">
        <v>54</v>
      </c>
      <c r="F22" s="43" t="s">
        <v>38</v>
      </c>
      <c r="G22" s="16" t="s">
        <v>75</v>
      </c>
      <c r="H22" s="16" t="s">
        <v>95</v>
      </c>
      <c r="I22" s="16" t="s">
        <v>77</v>
      </c>
      <c r="J22" s="22" t="s">
        <v>91</v>
      </c>
      <c r="K22" s="22" t="s">
        <v>79</v>
      </c>
      <c r="L22" s="2" t="s">
        <v>96</v>
      </c>
      <c r="M22" s="16" t="s">
        <v>81</v>
      </c>
      <c r="N22" s="3">
        <v>16</v>
      </c>
      <c r="O22" s="23" t="s">
        <v>147</v>
      </c>
      <c r="P22" s="22" t="s">
        <v>135</v>
      </c>
      <c r="Q22" s="23" t="s">
        <v>136</v>
      </c>
      <c r="R22" s="22" t="s">
        <v>137</v>
      </c>
      <c r="S22" s="24" t="s">
        <v>138</v>
      </c>
      <c r="T22" s="3">
        <v>16</v>
      </c>
      <c r="U22" s="2" t="s">
        <v>96</v>
      </c>
      <c r="V22" s="6" t="s">
        <v>162</v>
      </c>
      <c r="W22" s="8" t="s">
        <v>161</v>
      </c>
      <c r="X22" s="44">
        <v>43373</v>
      </c>
      <c r="Y22" s="44">
        <v>43373</v>
      </c>
      <c r="Z22" s="8"/>
    </row>
    <row r="23" spans="2:26" ht="18.75" customHeight="1" thickBot="1">
      <c r="B23" s="16">
        <v>2018</v>
      </c>
      <c r="C23" s="21">
        <v>43311</v>
      </c>
      <c r="D23" s="21">
        <v>43373</v>
      </c>
      <c r="E23" s="18" t="s">
        <v>55</v>
      </c>
      <c r="F23" s="43" t="s">
        <v>38</v>
      </c>
      <c r="G23" s="16" t="s">
        <v>97</v>
      </c>
      <c r="H23" s="16" t="s">
        <v>98</v>
      </c>
      <c r="I23" s="16" t="s">
        <v>77</v>
      </c>
      <c r="J23" s="16" t="s">
        <v>99</v>
      </c>
      <c r="K23" s="16" t="s">
        <v>100</v>
      </c>
      <c r="L23" s="4" t="s">
        <v>101</v>
      </c>
      <c r="M23" s="16" t="s">
        <v>102</v>
      </c>
      <c r="N23" s="3">
        <v>17</v>
      </c>
      <c r="O23" s="26" t="s">
        <v>148</v>
      </c>
      <c r="P23" s="27" t="s">
        <v>149</v>
      </c>
      <c r="Q23" s="27" t="s">
        <v>149</v>
      </c>
      <c r="R23" s="28" t="s">
        <v>150</v>
      </c>
      <c r="S23" s="29" t="s">
        <v>151</v>
      </c>
      <c r="T23" s="3">
        <v>17</v>
      </c>
      <c r="U23" s="4" t="s">
        <v>101</v>
      </c>
      <c r="V23" s="6" t="s">
        <v>162</v>
      </c>
      <c r="W23" s="8" t="s">
        <v>161</v>
      </c>
      <c r="X23" s="44">
        <v>43373</v>
      </c>
      <c r="Y23" s="44">
        <v>43373</v>
      </c>
      <c r="Z23" s="8"/>
    </row>
    <row r="24" spans="2:26" ht="18.75" customHeight="1" thickBot="1">
      <c r="B24" s="16">
        <v>2018</v>
      </c>
      <c r="C24" s="21">
        <v>43311</v>
      </c>
      <c r="D24" s="21">
        <v>43373</v>
      </c>
      <c r="E24" s="18" t="s">
        <v>55</v>
      </c>
      <c r="F24" s="43" t="s">
        <v>38</v>
      </c>
      <c r="G24" s="16" t="s">
        <v>97</v>
      </c>
      <c r="H24" s="16" t="s">
        <v>98</v>
      </c>
      <c r="I24" s="16" t="s">
        <v>77</v>
      </c>
      <c r="J24" s="16" t="s">
        <v>99</v>
      </c>
      <c r="K24" s="16" t="s">
        <v>100</v>
      </c>
      <c r="L24" s="5" t="s">
        <v>101</v>
      </c>
      <c r="M24" s="16" t="s">
        <v>102</v>
      </c>
      <c r="N24" s="3">
        <v>18</v>
      </c>
      <c r="O24" s="26" t="s">
        <v>148</v>
      </c>
      <c r="P24" s="27" t="s">
        <v>149</v>
      </c>
      <c r="Q24" s="27" t="s">
        <v>149</v>
      </c>
      <c r="R24" s="28" t="s">
        <v>150</v>
      </c>
      <c r="S24" s="29" t="s">
        <v>151</v>
      </c>
      <c r="T24" s="3">
        <v>18</v>
      </c>
      <c r="U24" s="5" t="s">
        <v>101</v>
      </c>
      <c r="V24" s="6" t="s">
        <v>162</v>
      </c>
      <c r="W24" s="8" t="s">
        <v>161</v>
      </c>
      <c r="X24" s="44">
        <v>43373</v>
      </c>
      <c r="Y24" s="44">
        <v>43373</v>
      </c>
      <c r="Z24" s="8"/>
    </row>
    <row r="25" spans="2:26" ht="18.75" customHeight="1" thickBot="1">
      <c r="B25" s="16">
        <v>2018</v>
      </c>
      <c r="C25" s="21">
        <v>43311</v>
      </c>
      <c r="D25" s="21">
        <v>43373</v>
      </c>
      <c r="E25" s="18" t="s">
        <v>55</v>
      </c>
      <c r="F25" s="43" t="s">
        <v>38</v>
      </c>
      <c r="G25" s="16" t="s">
        <v>97</v>
      </c>
      <c r="H25" s="16" t="s">
        <v>98</v>
      </c>
      <c r="I25" s="16" t="s">
        <v>77</v>
      </c>
      <c r="J25" s="16" t="s">
        <v>99</v>
      </c>
      <c r="K25" s="16" t="s">
        <v>100</v>
      </c>
      <c r="L25" s="5" t="s">
        <v>101</v>
      </c>
      <c r="M25" s="16" t="s">
        <v>102</v>
      </c>
      <c r="N25" s="3">
        <v>19</v>
      </c>
      <c r="O25" s="26" t="s">
        <v>148</v>
      </c>
      <c r="P25" s="27" t="s">
        <v>149</v>
      </c>
      <c r="Q25" s="27" t="s">
        <v>149</v>
      </c>
      <c r="R25" s="28" t="s">
        <v>150</v>
      </c>
      <c r="S25" s="29" t="s">
        <v>151</v>
      </c>
      <c r="T25" s="3">
        <v>19</v>
      </c>
      <c r="U25" s="5" t="s">
        <v>101</v>
      </c>
      <c r="V25" s="6" t="s">
        <v>162</v>
      </c>
      <c r="W25" s="8" t="s">
        <v>161</v>
      </c>
      <c r="X25" s="44">
        <v>43373</v>
      </c>
      <c r="Y25" s="44">
        <v>43373</v>
      </c>
      <c r="Z25" s="8"/>
    </row>
    <row r="26" spans="2:26" ht="18.75" customHeight="1" thickBot="1">
      <c r="B26" s="16">
        <v>2018</v>
      </c>
      <c r="C26" s="21">
        <v>43311</v>
      </c>
      <c r="D26" s="21">
        <v>43373</v>
      </c>
      <c r="E26" s="18" t="s">
        <v>55</v>
      </c>
      <c r="F26" s="43" t="s">
        <v>38</v>
      </c>
      <c r="G26" s="16" t="s">
        <v>97</v>
      </c>
      <c r="H26" s="16" t="s">
        <v>98</v>
      </c>
      <c r="I26" s="16" t="s">
        <v>77</v>
      </c>
      <c r="J26" s="16" t="s">
        <v>99</v>
      </c>
      <c r="K26" s="16" t="s">
        <v>100</v>
      </c>
      <c r="L26" s="5" t="s">
        <v>101</v>
      </c>
      <c r="M26" s="16" t="s">
        <v>102</v>
      </c>
      <c r="N26" s="3">
        <v>20</v>
      </c>
      <c r="O26" s="26" t="s">
        <v>148</v>
      </c>
      <c r="P26" s="27" t="s">
        <v>149</v>
      </c>
      <c r="Q26" s="27" t="s">
        <v>149</v>
      </c>
      <c r="R26" s="28" t="s">
        <v>150</v>
      </c>
      <c r="S26" s="29" t="s">
        <v>151</v>
      </c>
      <c r="T26" s="3">
        <v>20</v>
      </c>
      <c r="U26" s="5" t="s">
        <v>101</v>
      </c>
      <c r="V26" s="6" t="s">
        <v>162</v>
      </c>
      <c r="W26" s="8" t="s">
        <v>161</v>
      </c>
      <c r="X26" s="44">
        <v>43373</v>
      </c>
      <c r="Y26" s="44">
        <v>43373</v>
      </c>
      <c r="Z26" s="8"/>
    </row>
    <row r="27" spans="2:26" ht="18.75" customHeight="1" thickBot="1">
      <c r="B27" s="16">
        <v>2018</v>
      </c>
      <c r="C27" s="21">
        <v>43311</v>
      </c>
      <c r="D27" s="21">
        <v>43373</v>
      </c>
      <c r="E27" s="18" t="s">
        <v>55</v>
      </c>
      <c r="F27" s="43" t="s">
        <v>38</v>
      </c>
      <c r="G27" s="16" t="s">
        <v>97</v>
      </c>
      <c r="H27" s="16" t="s">
        <v>98</v>
      </c>
      <c r="I27" s="16" t="s">
        <v>77</v>
      </c>
      <c r="J27" s="16" t="s">
        <v>99</v>
      </c>
      <c r="K27" s="16" t="s">
        <v>100</v>
      </c>
      <c r="L27" s="5" t="s">
        <v>101</v>
      </c>
      <c r="M27" s="16" t="s">
        <v>102</v>
      </c>
      <c r="N27" s="3">
        <v>21</v>
      </c>
      <c r="O27" s="26" t="s">
        <v>148</v>
      </c>
      <c r="P27" s="27" t="s">
        <v>149</v>
      </c>
      <c r="Q27" s="27" t="s">
        <v>149</v>
      </c>
      <c r="R27" s="28" t="s">
        <v>150</v>
      </c>
      <c r="S27" s="29" t="s">
        <v>151</v>
      </c>
      <c r="T27" s="3">
        <v>21</v>
      </c>
      <c r="U27" s="6" t="s">
        <v>101</v>
      </c>
      <c r="V27" s="6" t="s">
        <v>162</v>
      </c>
      <c r="W27" s="8" t="s">
        <v>161</v>
      </c>
      <c r="X27" s="44">
        <v>43373</v>
      </c>
      <c r="Y27" s="44">
        <v>43373</v>
      </c>
      <c r="Z27" s="8"/>
    </row>
    <row r="28" spans="2:26" ht="18.75" customHeight="1" thickBot="1">
      <c r="B28" s="16">
        <v>2018</v>
      </c>
      <c r="C28" s="21">
        <v>43311</v>
      </c>
      <c r="D28" s="21">
        <v>43373</v>
      </c>
      <c r="E28" s="18" t="s">
        <v>55</v>
      </c>
      <c r="F28" s="43" t="s">
        <v>38</v>
      </c>
      <c r="G28" s="16" t="s">
        <v>97</v>
      </c>
      <c r="H28" s="16" t="s">
        <v>98</v>
      </c>
      <c r="I28" s="16" t="s">
        <v>77</v>
      </c>
      <c r="J28" s="16" t="s">
        <v>99</v>
      </c>
      <c r="K28" s="16" t="s">
        <v>100</v>
      </c>
      <c r="L28" s="4" t="s">
        <v>101</v>
      </c>
      <c r="M28" s="16" t="s">
        <v>102</v>
      </c>
      <c r="N28" s="3">
        <v>22</v>
      </c>
      <c r="O28" s="26" t="s">
        <v>148</v>
      </c>
      <c r="P28" s="27" t="s">
        <v>149</v>
      </c>
      <c r="Q28" s="27" t="s">
        <v>149</v>
      </c>
      <c r="R28" s="28" t="s">
        <v>150</v>
      </c>
      <c r="S28" s="29" t="s">
        <v>151</v>
      </c>
      <c r="T28" s="3">
        <v>22</v>
      </c>
      <c r="U28" s="4" t="s">
        <v>101</v>
      </c>
      <c r="V28" s="6" t="s">
        <v>162</v>
      </c>
      <c r="W28" s="8" t="s">
        <v>161</v>
      </c>
      <c r="X28" s="44">
        <v>43373</v>
      </c>
      <c r="Y28" s="44">
        <v>43373</v>
      </c>
      <c r="Z28" s="8"/>
    </row>
    <row r="29" spans="2:26" ht="18.75" customHeight="1" thickBot="1">
      <c r="B29" s="16">
        <v>2018</v>
      </c>
      <c r="C29" s="21">
        <v>43311</v>
      </c>
      <c r="D29" s="21">
        <v>43373</v>
      </c>
      <c r="E29" s="18" t="s">
        <v>55</v>
      </c>
      <c r="F29" s="43" t="s">
        <v>38</v>
      </c>
      <c r="G29" s="16" t="s">
        <v>97</v>
      </c>
      <c r="H29" s="16" t="s">
        <v>98</v>
      </c>
      <c r="I29" s="16" t="s">
        <v>77</v>
      </c>
      <c r="J29" s="16" t="s">
        <v>99</v>
      </c>
      <c r="K29" s="16" t="s">
        <v>100</v>
      </c>
      <c r="L29" s="4" t="s">
        <v>101</v>
      </c>
      <c r="M29" s="16" t="s">
        <v>102</v>
      </c>
      <c r="N29" s="3">
        <v>23</v>
      </c>
      <c r="O29" s="26" t="s">
        <v>148</v>
      </c>
      <c r="P29" s="27" t="s">
        <v>149</v>
      </c>
      <c r="Q29" s="27" t="s">
        <v>149</v>
      </c>
      <c r="R29" s="28" t="s">
        <v>150</v>
      </c>
      <c r="S29" s="29" t="s">
        <v>151</v>
      </c>
      <c r="T29" s="3">
        <v>23</v>
      </c>
      <c r="U29" s="4" t="s">
        <v>101</v>
      </c>
      <c r="V29" s="6" t="s">
        <v>162</v>
      </c>
      <c r="W29" s="8" t="s">
        <v>161</v>
      </c>
      <c r="X29" s="44">
        <v>43373</v>
      </c>
      <c r="Y29" s="44">
        <v>43373</v>
      </c>
      <c r="Z29" s="8"/>
    </row>
    <row r="30" spans="2:26" ht="18.75" customHeight="1" thickBot="1">
      <c r="B30" s="16">
        <v>2018</v>
      </c>
      <c r="C30" s="21">
        <v>43311</v>
      </c>
      <c r="D30" s="21">
        <v>43373</v>
      </c>
      <c r="E30" s="18" t="s">
        <v>55</v>
      </c>
      <c r="F30" s="43" t="s">
        <v>38</v>
      </c>
      <c r="G30" s="16" t="s">
        <v>97</v>
      </c>
      <c r="H30" s="16" t="s">
        <v>98</v>
      </c>
      <c r="I30" s="16" t="s">
        <v>77</v>
      </c>
      <c r="J30" s="16" t="s">
        <v>99</v>
      </c>
      <c r="K30" s="16" t="s">
        <v>100</v>
      </c>
      <c r="L30" s="4" t="s">
        <v>101</v>
      </c>
      <c r="M30" s="16" t="s">
        <v>102</v>
      </c>
      <c r="N30" s="3">
        <v>24</v>
      </c>
      <c r="O30" s="26" t="s">
        <v>148</v>
      </c>
      <c r="P30" s="27" t="s">
        <v>149</v>
      </c>
      <c r="Q30" s="27" t="s">
        <v>149</v>
      </c>
      <c r="R30" s="28" t="s">
        <v>150</v>
      </c>
      <c r="S30" s="29" t="s">
        <v>151</v>
      </c>
      <c r="T30" s="3">
        <v>24</v>
      </c>
      <c r="U30" s="4" t="s">
        <v>101</v>
      </c>
      <c r="V30" s="6" t="s">
        <v>162</v>
      </c>
      <c r="W30" s="8" t="s">
        <v>161</v>
      </c>
      <c r="X30" s="44">
        <v>43373</v>
      </c>
      <c r="Y30" s="44">
        <v>43373</v>
      </c>
      <c r="Z30" s="8"/>
    </row>
    <row r="31" spans="2:26" ht="18.75" customHeight="1" thickBot="1">
      <c r="B31" s="16">
        <v>2018</v>
      </c>
      <c r="C31" s="21">
        <v>43311</v>
      </c>
      <c r="D31" s="21">
        <v>43373</v>
      </c>
      <c r="E31" s="18" t="s">
        <v>55</v>
      </c>
      <c r="F31" s="43" t="s">
        <v>38</v>
      </c>
      <c r="G31" s="16" t="s">
        <v>97</v>
      </c>
      <c r="H31" s="16" t="s">
        <v>98</v>
      </c>
      <c r="I31" s="16" t="s">
        <v>77</v>
      </c>
      <c r="J31" s="16" t="s">
        <v>99</v>
      </c>
      <c r="K31" s="16" t="s">
        <v>100</v>
      </c>
      <c r="L31" s="4" t="s">
        <v>101</v>
      </c>
      <c r="M31" s="16" t="s">
        <v>102</v>
      </c>
      <c r="N31" s="3">
        <v>25</v>
      </c>
      <c r="O31" s="26" t="s">
        <v>148</v>
      </c>
      <c r="P31" s="27" t="s">
        <v>149</v>
      </c>
      <c r="Q31" s="27" t="s">
        <v>149</v>
      </c>
      <c r="R31" s="28" t="s">
        <v>150</v>
      </c>
      <c r="S31" s="29" t="s">
        <v>151</v>
      </c>
      <c r="T31" s="3">
        <v>25</v>
      </c>
      <c r="U31" s="4" t="s">
        <v>101</v>
      </c>
      <c r="V31" s="6" t="s">
        <v>162</v>
      </c>
      <c r="W31" s="8" t="s">
        <v>161</v>
      </c>
      <c r="X31" s="44">
        <v>43373</v>
      </c>
      <c r="Y31" s="44">
        <v>43373</v>
      </c>
      <c r="Z31" s="8"/>
    </row>
    <row r="32" spans="2:26" ht="18.75" customHeight="1" thickBot="1">
      <c r="B32" s="16">
        <v>2018</v>
      </c>
      <c r="C32" s="21">
        <v>43311</v>
      </c>
      <c r="D32" s="21">
        <v>43373</v>
      </c>
      <c r="E32" s="18" t="s">
        <v>55</v>
      </c>
      <c r="F32" s="43" t="s">
        <v>38</v>
      </c>
      <c r="G32" s="16" t="s">
        <v>97</v>
      </c>
      <c r="H32" s="16" t="s">
        <v>98</v>
      </c>
      <c r="I32" s="16" t="s">
        <v>77</v>
      </c>
      <c r="J32" s="16" t="s">
        <v>99</v>
      </c>
      <c r="K32" s="16" t="s">
        <v>100</v>
      </c>
      <c r="L32" s="4" t="s">
        <v>101</v>
      </c>
      <c r="M32" s="16" t="s">
        <v>102</v>
      </c>
      <c r="N32" s="3">
        <v>26</v>
      </c>
      <c r="O32" s="26" t="s">
        <v>148</v>
      </c>
      <c r="P32" s="27" t="s">
        <v>149</v>
      </c>
      <c r="Q32" s="27" t="s">
        <v>149</v>
      </c>
      <c r="R32" s="28" t="s">
        <v>150</v>
      </c>
      <c r="S32" s="29" t="s">
        <v>151</v>
      </c>
      <c r="T32" s="3">
        <v>26</v>
      </c>
      <c r="U32" s="4" t="s">
        <v>101</v>
      </c>
      <c r="V32" s="6" t="s">
        <v>162</v>
      </c>
      <c r="W32" s="8" t="s">
        <v>161</v>
      </c>
      <c r="X32" s="44">
        <v>43373</v>
      </c>
      <c r="Y32" s="44">
        <v>43373</v>
      </c>
      <c r="Z32" s="8"/>
    </row>
    <row r="33" spans="2:26" ht="18.75" customHeight="1" thickBot="1">
      <c r="B33" s="16">
        <v>2018</v>
      </c>
      <c r="C33" s="21">
        <v>43311</v>
      </c>
      <c r="D33" s="21">
        <v>43373</v>
      </c>
      <c r="E33" s="18" t="s">
        <v>55</v>
      </c>
      <c r="F33" s="43" t="s">
        <v>38</v>
      </c>
      <c r="G33" s="16" t="s">
        <v>97</v>
      </c>
      <c r="H33" s="16" t="s">
        <v>98</v>
      </c>
      <c r="I33" s="16" t="s">
        <v>77</v>
      </c>
      <c r="J33" s="16" t="s">
        <v>99</v>
      </c>
      <c r="K33" s="16" t="s">
        <v>100</v>
      </c>
      <c r="L33" s="4" t="s">
        <v>101</v>
      </c>
      <c r="M33" s="16" t="s">
        <v>102</v>
      </c>
      <c r="N33" s="3">
        <v>27</v>
      </c>
      <c r="O33" s="26" t="s">
        <v>148</v>
      </c>
      <c r="P33" s="27" t="s">
        <v>149</v>
      </c>
      <c r="Q33" s="27" t="s">
        <v>149</v>
      </c>
      <c r="R33" s="28" t="s">
        <v>150</v>
      </c>
      <c r="S33" s="29" t="s">
        <v>151</v>
      </c>
      <c r="T33" s="3">
        <v>27</v>
      </c>
      <c r="U33" s="4" t="s">
        <v>101</v>
      </c>
      <c r="V33" s="6" t="s">
        <v>162</v>
      </c>
      <c r="W33" s="8" t="s">
        <v>161</v>
      </c>
      <c r="X33" s="44">
        <v>43373</v>
      </c>
      <c r="Y33" s="44">
        <v>43373</v>
      </c>
      <c r="Z33" s="8"/>
    </row>
    <row r="34" spans="2:26" ht="18.75" customHeight="1" thickBot="1">
      <c r="B34" s="16">
        <v>2018</v>
      </c>
      <c r="C34" s="21">
        <v>43311</v>
      </c>
      <c r="D34" s="21">
        <v>43373</v>
      </c>
      <c r="E34" s="18" t="s">
        <v>55</v>
      </c>
      <c r="F34" s="43" t="s">
        <v>38</v>
      </c>
      <c r="G34" s="16" t="s">
        <v>97</v>
      </c>
      <c r="H34" s="16" t="s">
        <v>98</v>
      </c>
      <c r="I34" s="16" t="s">
        <v>77</v>
      </c>
      <c r="J34" s="16" t="s">
        <v>99</v>
      </c>
      <c r="K34" s="16" t="s">
        <v>100</v>
      </c>
      <c r="L34" s="4" t="s">
        <v>101</v>
      </c>
      <c r="M34" s="16" t="s">
        <v>102</v>
      </c>
      <c r="N34" s="3">
        <v>28</v>
      </c>
      <c r="O34" s="26" t="s">
        <v>148</v>
      </c>
      <c r="P34" s="27" t="s">
        <v>149</v>
      </c>
      <c r="Q34" s="27" t="s">
        <v>149</v>
      </c>
      <c r="R34" s="28" t="s">
        <v>150</v>
      </c>
      <c r="S34" s="29" t="s">
        <v>151</v>
      </c>
      <c r="T34" s="3">
        <v>28</v>
      </c>
      <c r="U34" s="4" t="s">
        <v>101</v>
      </c>
      <c r="V34" s="6" t="s">
        <v>162</v>
      </c>
      <c r="W34" s="8" t="s">
        <v>161</v>
      </c>
      <c r="X34" s="44">
        <v>43373</v>
      </c>
      <c r="Y34" s="44">
        <v>43373</v>
      </c>
      <c r="Z34" s="8"/>
    </row>
    <row r="35" spans="2:26" ht="18.75" customHeight="1" thickBot="1">
      <c r="B35" s="16">
        <v>2018</v>
      </c>
      <c r="C35" s="21">
        <v>43311</v>
      </c>
      <c r="D35" s="21">
        <v>43373</v>
      </c>
      <c r="E35" s="18" t="s">
        <v>55</v>
      </c>
      <c r="F35" s="43" t="s">
        <v>38</v>
      </c>
      <c r="G35" s="16" t="s">
        <v>97</v>
      </c>
      <c r="H35" s="16" t="s">
        <v>98</v>
      </c>
      <c r="I35" s="16" t="s">
        <v>77</v>
      </c>
      <c r="J35" s="16" t="s">
        <v>99</v>
      </c>
      <c r="K35" s="16" t="s">
        <v>100</v>
      </c>
      <c r="L35" s="4" t="s">
        <v>101</v>
      </c>
      <c r="M35" s="16" t="s">
        <v>102</v>
      </c>
      <c r="N35" s="3">
        <v>29</v>
      </c>
      <c r="O35" s="26" t="s">
        <v>148</v>
      </c>
      <c r="P35" s="27" t="s">
        <v>149</v>
      </c>
      <c r="Q35" s="27" t="s">
        <v>149</v>
      </c>
      <c r="R35" s="28" t="s">
        <v>150</v>
      </c>
      <c r="S35" s="29" t="s">
        <v>151</v>
      </c>
      <c r="T35" s="3">
        <v>29</v>
      </c>
      <c r="U35" s="4" t="s">
        <v>101</v>
      </c>
      <c r="V35" s="6" t="s">
        <v>162</v>
      </c>
      <c r="W35" s="8" t="s">
        <v>161</v>
      </c>
      <c r="X35" s="44">
        <v>43373</v>
      </c>
      <c r="Y35" s="44">
        <v>43373</v>
      </c>
      <c r="Z35" s="8"/>
    </row>
    <row r="36" spans="2:26" ht="18.75" customHeight="1" thickBot="1">
      <c r="B36" s="16">
        <v>2018</v>
      </c>
      <c r="C36" s="21">
        <v>43311</v>
      </c>
      <c r="D36" s="21">
        <v>43373</v>
      </c>
      <c r="E36" s="18" t="s">
        <v>55</v>
      </c>
      <c r="F36" s="43" t="s">
        <v>38</v>
      </c>
      <c r="G36" s="16" t="s">
        <v>97</v>
      </c>
      <c r="H36" s="16" t="s">
        <v>98</v>
      </c>
      <c r="I36" s="16" t="s">
        <v>77</v>
      </c>
      <c r="J36" s="16" t="s">
        <v>99</v>
      </c>
      <c r="K36" s="16" t="s">
        <v>100</v>
      </c>
      <c r="L36" s="4" t="s">
        <v>101</v>
      </c>
      <c r="M36" s="16" t="s">
        <v>102</v>
      </c>
      <c r="N36" s="3">
        <v>30</v>
      </c>
      <c r="O36" s="26" t="s">
        <v>148</v>
      </c>
      <c r="P36" s="27" t="s">
        <v>149</v>
      </c>
      <c r="Q36" s="27" t="s">
        <v>149</v>
      </c>
      <c r="R36" s="28" t="s">
        <v>150</v>
      </c>
      <c r="S36" s="29" t="s">
        <v>151</v>
      </c>
      <c r="T36" s="3">
        <v>30</v>
      </c>
      <c r="U36" s="4" t="s">
        <v>101</v>
      </c>
      <c r="V36" s="6" t="s">
        <v>162</v>
      </c>
      <c r="W36" s="8" t="s">
        <v>161</v>
      </c>
      <c r="X36" s="44">
        <v>43373</v>
      </c>
      <c r="Y36" s="44">
        <v>43373</v>
      </c>
      <c r="Z36" s="8"/>
    </row>
    <row r="37" spans="2:26" ht="18.75" customHeight="1" thickBot="1">
      <c r="B37" s="16">
        <v>2018</v>
      </c>
      <c r="C37" s="21">
        <v>43311</v>
      </c>
      <c r="D37" s="21">
        <v>43373</v>
      </c>
      <c r="E37" s="18" t="s">
        <v>55</v>
      </c>
      <c r="F37" s="43" t="s">
        <v>38</v>
      </c>
      <c r="G37" s="16" t="s">
        <v>97</v>
      </c>
      <c r="H37" s="16" t="s">
        <v>98</v>
      </c>
      <c r="I37" s="16" t="s">
        <v>77</v>
      </c>
      <c r="J37" s="16" t="s">
        <v>99</v>
      </c>
      <c r="K37" s="16" t="s">
        <v>100</v>
      </c>
      <c r="L37" s="4" t="s">
        <v>101</v>
      </c>
      <c r="M37" s="16" t="s">
        <v>102</v>
      </c>
      <c r="N37" s="3">
        <v>31</v>
      </c>
      <c r="O37" s="26" t="s">
        <v>148</v>
      </c>
      <c r="P37" s="27" t="s">
        <v>149</v>
      </c>
      <c r="Q37" s="27" t="s">
        <v>149</v>
      </c>
      <c r="R37" s="28" t="s">
        <v>150</v>
      </c>
      <c r="S37" s="29" t="s">
        <v>151</v>
      </c>
      <c r="T37" s="3">
        <v>31</v>
      </c>
      <c r="U37" s="4" t="s">
        <v>101</v>
      </c>
      <c r="V37" s="6" t="s">
        <v>162</v>
      </c>
      <c r="W37" s="8" t="s">
        <v>161</v>
      </c>
      <c r="X37" s="44">
        <v>43373</v>
      </c>
      <c r="Y37" s="44">
        <v>43373</v>
      </c>
      <c r="Z37" s="8"/>
    </row>
    <row r="38" spans="2:26" ht="18.75" customHeight="1" thickBot="1">
      <c r="B38" s="16">
        <v>2018</v>
      </c>
      <c r="C38" s="21">
        <v>43311</v>
      </c>
      <c r="D38" s="21">
        <v>43373</v>
      </c>
      <c r="E38" s="18" t="s">
        <v>55</v>
      </c>
      <c r="F38" s="43" t="s">
        <v>38</v>
      </c>
      <c r="G38" s="16" t="s">
        <v>97</v>
      </c>
      <c r="H38" s="16" t="s">
        <v>98</v>
      </c>
      <c r="I38" s="16" t="s">
        <v>77</v>
      </c>
      <c r="J38" s="16" t="s">
        <v>99</v>
      </c>
      <c r="K38" s="16" t="s">
        <v>100</v>
      </c>
      <c r="L38" s="4" t="s">
        <v>101</v>
      </c>
      <c r="M38" s="16" t="s">
        <v>102</v>
      </c>
      <c r="N38" s="3">
        <v>32</v>
      </c>
      <c r="O38" s="26" t="s">
        <v>148</v>
      </c>
      <c r="P38" s="27" t="s">
        <v>149</v>
      </c>
      <c r="Q38" s="27" t="s">
        <v>149</v>
      </c>
      <c r="R38" s="28" t="s">
        <v>150</v>
      </c>
      <c r="S38" s="29" t="s">
        <v>151</v>
      </c>
      <c r="T38" s="3">
        <v>32</v>
      </c>
      <c r="U38" s="4" t="s">
        <v>101</v>
      </c>
      <c r="V38" s="6" t="s">
        <v>162</v>
      </c>
      <c r="W38" s="8" t="s">
        <v>161</v>
      </c>
      <c r="X38" s="44">
        <v>43373</v>
      </c>
      <c r="Y38" s="44">
        <v>43373</v>
      </c>
      <c r="Z38" s="8"/>
    </row>
    <row r="39" spans="2:26" ht="18.75" customHeight="1" thickBot="1">
      <c r="B39" s="16">
        <v>2018</v>
      </c>
      <c r="C39" s="21">
        <v>43311</v>
      </c>
      <c r="D39" s="21">
        <v>43373</v>
      </c>
      <c r="E39" s="18" t="s">
        <v>55</v>
      </c>
      <c r="F39" s="43" t="s">
        <v>38</v>
      </c>
      <c r="G39" s="16" t="s">
        <v>97</v>
      </c>
      <c r="H39" s="16" t="s">
        <v>98</v>
      </c>
      <c r="I39" s="16" t="s">
        <v>77</v>
      </c>
      <c r="J39" s="16" t="s">
        <v>99</v>
      </c>
      <c r="K39" s="16" t="s">
        <v>100</v>
      </c>
      <c r="L39" s="4" t="s">
        <v>101</v>
      </c>
      <c r="M39" s="16" t="s">
        <v>102</v>
      </c>
      <c r="N39" s="3">
        <v>33</v>
      </c>
      <c r="O39" s="26" t="s">
        <v>148</v>
      </c>
      <c r="P39" s="27" t="s">
        <v>149</v>
      </c>
      <c r="Q39" s="27" t="s">
        <v>149</v>
      </c>
      <c r="R39" s="28" t="s">
        <v>150</v>
      </c>
      <c r="S39" s="29" t="s">
        <v>151</v>
      </c>
      <c r="T39" s="3">
        <v>33</v>
      </c>
      <c r="U39" s="4" t="s">
        <v>101</v>
      </c>
      <c r="V39" s="6" t="s">
        <v>162</v>
      </c>
      <c r="W39" s="8" t="s">
        <v>161</v>
      </c>
      <c r="X39" s="44">
        <v>43373</v>
      </c>
      <c r="Y39" s="44">
        <v>43373</v>
      </c>
      <c r="Z39" s="8"/>
    </row>
    <row r="40" spans="2:26" ht="18.75" customHeight="1" thickBot="1">
      <c r="B40" s="16">
        <v>2018</v>
      </c>
      <c r="C40" s="21">
        <v>43311</v>
      </c>
      <c r="D40" s="21">
        <v>43373</v>
      </c>
      <c r="E40" s="18" t="s">
        <v>55</v>
      </c>
      <c r="F40" s="43" t="s">
        <v>38</v>
      </c>
      <c r="G40" s="16" t="s">
        <v>97</v>
      </c>
      <c r="H40" s="16" t="s">
        <v>98</v>
      </c>
      <c r="I40" s="16" t="s">
        <v>77</v>
      </c>
      <c r="J40" s="16" t="s">
        <v>99</v>
      </c>
      <c r="K40" s="16" t="s">
        <v>100</v>
      </c>
      <c r="L40" s="4" t="s">
        <v>101</v>
      </c>
      <c r="M40" s="16" t="s">
        <v>102</v>
      </c>
      <c r="N40" s="3">
        <v>34</v>
      </c>
      <c r="O40" s="26" t="s">
        <v>148</v>
      </c>
      <c r="P40" s="27" t="s">
        <v>149</v>
      </c>
      <c r="Q40" s="27" t="s">
        <v>149</v>
      </c>
      <c r="R40" s="28" t="s">
        <v>150</v>
      </c>
      <c r="S40" s="29" t="s">
        <v>151</v>
      </c>
      <c r="T40" s="3">
        <v>34</v>
      </c>
      <c r="U40" s="4" t="s">
        <v>101</v>
      </c>
      <c r="V40" s="6" t="s">
        <v>162</v>
      </c>
      <c r="W40" s="8" t="s">
        <v>161</v>
      </c>
      <c r="X40" s="44">
        <v>43373</v>
      </c>
      <c r="Y40" s="44">
        <v>43373</v>
      </c>
      <c r="Z40" s="8"/>
    </row>
    <row r="41" spans="2:26" ht="18.75" customHeight="1" thickBot="1">
      <c r="B41" s="16">
        <v>2018</v>
      </c>
      <c r="C41" s="21">
        <v>43311</v>
      </c>
      <c r="D41" s="21">
        <v>43373</v>
      </c>
      <c r="E41" s="18" t="s">
        <v>55</v>
      </c>
      <c r="F41" s="43" t="s">
        <v>38</v>
      </c>
      <c r="G41" s="16" t="s">
        <v>97</v>
      </c>
      <c r="H41" s="16" t="s">
        <v>98</v>
      </c>
      <c r="I41" s="16" t="s">
        <v>77</v>
      </c>
      <c r="J41" s="16" t="s">
        <v>99</v>
      </c>
      <c r="K41" s="16" t="s">
        <v>100</v>
      </c>
      <c r="L41" s="5" t="s">
        <v>101</v>
      </c>
      <c r="M41" s="16" t="s">
        <v>102</v>
      </c>
      <c r="N41" s="3">
        <v>35</v>
      </c>
      <c r="O41" s="26" t="s">
        <v>148</v>
      </c>
      <c r="P41" s="27" t="s">
        <v>149</v>
      </c>
      <c r="Q41" s="27" t="s">
        <v>149</v>
      </c>
      <c r="R41" s="28" t="s">
        <v>150</v>
      </c>
      <c r="S41" s="29" t="s">
        <v>151</v>
      </c>
      <c r="T41" s="3">
        <v>35</v>
      </c>
      <c r="U41" s="5" t="s">
        <v>101</v>
      </c>
      <c r="V41" s="6" t="s">
        <v>162</v>
      </c>
      <c r="W41" s="8" t="s">
        <v>161</v>
      </c>
      <c r="X41" s="44">
        <v>43373</v>
      </c>
      <c r="Y41" s="44">
        <v>43373</v>
      </c>
      <c r="Z41" s="8"/>
    </row>
    <row r="42" spans="2:26" ht="18.75" customHeight="1" thickBot="1">
      <c r="B42" s="16">
        <v>2018</v>
      </c>
      <c r="C42" s="21">
        <v>43311</v>
      </c>
      <c r="D42" s="21">
        <v>43373</v>
      </c>
      <c r="E42" s="18" t="s">
        <v>55</v>
      </c>
      <c r="F42" s="43" t="s">
        <v>38</v>
      </c>
      <c r="G42" s="16" t="s">
        <v>97</v>
      </c>
      <c r="H42" s="16" t="s">
        <v>98</v>
      </c>
      <c r="I42" s="16" t="s">
        <v>77</v>
      </c>
      <c r="J42" s="16" t="s">
        <v>99</v>
      </c>
      <c r="K42" s="16" t="s">
        <v>100</v>
      </c>
      <c r="L42" s="4" t="s">
        <v>101</v>
      </c>
      <c r="M42" s="16" t="s">
        <v>102</v>
      </c>
      <c r="N42" s="3">
        <v>36</v>
      </c>
      <c r="O42" s="26" t="s">
        <v>148</v>
      </c>
      <c r="P42" s="27" t="s">
        <v>149</v>
      </c>
      <c r="Q42" s="27" t="s">
        <v>149</v>
      </c>
      <c r="R42" s="28" t="s">
        <v>150</v>
      </c>
      <c r="S42" s="29" t="s">
        <v>151</v>
      </c>
      <c r="T42" s="3">
        <v>36</v>
      </c>
      <c r="U42" s="4" t="s">
        <v>101</v>
      </c>
      <c r="V42" s="6" t="s">
        <v>162</v>
      </c>
      <c r="W42" s="8" t="s">
        <v>161</v>
      </c>
      <c r="X42" s="44">
        <v>43373</v>
      </c>
      <c r="Y42" s="44">
        <v>43373</v>
      </c>
      <c r="Z42" s="8"/>
    </row>
    <row r="43" spans="2:26" ht="18.75" customHeight="1" thickBot="1">
      <c r="B43" s="16">
        <v>2018</v>
      </c>
      <c r="C43" s="21">
        <v>43311</v>
      </c>
      <c r="D43" s="21">
        <v>43373</v>
      </c>
      <c r="E43" s="18" t="s">
        <v>55</v>
      </c>
      <c r="F43" s="43" t="s">
        <v>38</v>
      </c>
      <c r="G43" s="16" t="s">
        <v>97</v>
      </c>
      <c r="H43" s="16" t="s">
        <v>98</v>
      </c>
      <c r="I43" s="16" t="s">
        <v>77</v>
      </c>
      <c r="J43" s="16" t="s">
        <v>99</v>
      </c>
      <c r="K43" s="16" t="s">
        <v>100</v>
      </c>
      <c r="L43" s="4" t="s">
        <v>101</v>
      </c>
      <c r="M43" s="16" t="s">
        <v>102</v>
      </c>
      <c r="N43" s="3">
        <v>37</v>
      </c>
      <c r="O43" s="26" t="s">
        <v>148</v>
      </c>
      <c r="P43" s="27" t="s">
        <v>149</v>
      </c>
      <c r="Q43" s="27" t="s">
        <v>149</v>
      </c>
      <c r="R43" s="28" t="s">
        <v>150</v>
      </c>
      <c r="S43" s="29" t="s">
        <v>151</v>
      </c>
      <c r="T43" s="3">
        <v>37</v>
      </c>
      <c r="U43" s="4" t="s">
        <v>101</v>
      </c>
      <c r="V43" s="6" t="s">
        <v>162</v>
      </c>
      <c r="W43" s="8" t="s">
        <v>161</v>
      </c>
      <c r="X43" s="44">
        <v>43373</v>
      </c>
      <c r="Y43" s="44">
        <v>43373</v>
      </c>
      <c r="Z43" s="8"/>
    </row>
    <row r="44" spans="2:26" ht="18.75" customHeight="1" thickBot="1">
      <c r="B44" s="16">
        <v>2018</v>
      </c>
      <c r="C44" s="21">
        <v>43311</v>
      </c>
      <c r="D44" s="21">
        <v>43373</v>
      </c>
      <c r="E44" s="18" t="s">
        <v>56</v>
      </c>
      <c r="F44" s="43" t="s">
        <v>38</v>
      </c>
      <c r="G44" s="16" t="s">
        <v>97</v>
      </c>
      <c r="H44" s="30" t="s">
        <v>103</v>
      </c>
      <c r="I44" s="16" t="s">
        <v>77</v>
      </c>
      <c r="J44" s="16" t="s">
        <v>99</v>
      </c>
      <c r="K44" s="16" t="s">
        <v>100</v>
      </c>
      <c r="L44" s="6" t="s">
        <v>104</v>
      </c>
      <c r="M44" s="22" t="s">
        <v>105</v>
      </c>
      <c r="N44" s="3">
        <v>38</v>
      </c>
      <c r="O44" s="18" t="s">
        <v>148</v>
      </c>
      <c r="P44" s="27" t="s">
        <v>149</v>
      </c>
      <c r="Q44" s="27" t="s">
        <v>149</v>
      </c>
      <c r="R44" s="31" t="s">
        <v>152</v>
      </c>
      <c r="S44" s="29" t="s">
        <v>151</v>
      </c>
      <c r="T44" s="3">
        <v>38</v>
      </c>
      <c r="U44" s="6" t="s">
        <v>104</v>
      </c>
      <c r="V44" s="6" t="s">
        <v>162</v>
      </c>
      <c r="W44" s="8" t="s">
        <v>161</v>
      </c>
      <c r="X44" s="44">
        <v>43373</v>
      </c>
      <c r="Y44" s="44">
        <v>43373</v>
      </c>
      <c r="Z44" s="8"/>
    </row>
    <row r="45" spans="2:26" ht="18.75" customHeight="1" thickBot="1">
      <c r="B45" s="16">
        <v>2018</v>
      </c>
      <c r="C45" s="21">
        <v>43311</v>
      </c>
      <c r="D45" s="21">
        <v>43373</v>
      </c>
      <c r="E45" s="32" t="s">
        <v>57</v>
      </c>
      <c r="F45" s="43" t="s">
        <v>38</v>
      </c>
      <c r="G45" s="32" t="s">
        <v>106</v>
      </c>
      <c r="H45" s="32" t="s">
        <v>107</v>
      </c>
      <c r="I45" s="32" t="s">
        <v>61</v>
      </c>
      <c r="J45" s="32" t="s">
        <v>108</v>
      </c>
      <c r="K45" s="32" t="s">
        <v>109</v>
      </c>
      <c r="L45" s="3" t="s">
        <v>172</v>
      </c>
      <c r="M45" s="32" t="s">
        <v>110</v>
      </c>
      <c r="N45" s="3">
        <v>39</v>
      </c>
      <c r="O45" s="33" t="s">
        <v>153</v>
      </c>
      <c r="P45" s="32" t="s">
        <v>154</v>
      </c>
      <c r="Q45" s="28" t="s">
        <v>155</v>
      </c>
      <c r="R45" s="34" t="s">
        <v>156</v>
      </c>
      <c r="S45" s="32" t="s">
        <v>157</v>
      </c>
      <c r="T45" s="3">
        <v>39</v>
      </c>
      <c r="U45" s="3" t="s">
        <v>172</v>
      </c>
      <c r="V45" s="6" t="s">
        <v>162</v>
      </c>
      <c r="W45" s="8" t="s">
        <v>161</v>
      </c>
      <c r="X45" s="44">
        <v>43373</v>
      </c>
      <c r="Y45" s="44">
        <v>43373</v>
      </c>
      <c r="Z45" s="8"/>
    </row>
    <row r="46" spans="2:26" ht="18.75" customHeight="1" thickBot="1">
      <c r="B46" s="16">
        <v>2018</v>
      </c>
      <c r="C46" s="21">
        <v>43282</v>
      </c>
      <c r="D46" s="21">
        <v>43373</v>
      </c>
      <c r="E46" s="16" t="s">
        <v>58</v>
      </c>
      <c r="F46" s="43" t="s">
        <v>38</v>
      </c>
      <c r="G46" s="16" t="s">
        <v>111</v>
      </c>
      <c r="H46" s="16" t="s">
        <v>112</v>
      </c>
      <c r="I46" s="16" t="s">
        <v>113</v>
      </c>
      <c r="J46" s="16" t="s">
        <v>114</v>
      </c>
      <c r="K46" s="16" t="s">
        <v>115</v>
      </c>
      <c r="L46" s="3" t="s">
        <v>116</v>
      </c>
      <c r="M46" s="16" t="s">
        <v>117</v>
      </c>
      <c r="N46" s="3">
        <v>40</v>
      </c>
      <c r="O46" s="23" t="s">
        <v>158</v>
      </c>
      <c r="P46" s="23" t="s">
        <v>158</v>
      </c>
      <c r="Q46" s="23" t="s">
        <v>158</v>
      </c>
      <c r="R46" s="18" t="s">
        <v>159</v>
      </c>
      <c r="S46" s="35" t="s">
        <v>160</v>
      </c>
      <c r="T46" s="3">
        <v>40</v>
      </c>
      <c r="U46" s="3" t="s">
        <v>116</v>
      </c>
      <c r="V46" s="6" t="s">
        <v>162</v>
      </c>
      <c r="W46" s="8" t="s">
        <v>161</v>
      </c>
      <c r="X46" s="44">
        <v>43373</v>
      </c>
      <c r="Y46" s="44">
        <v>43373</v>
      </c>
      <c r="Z46" s="8"/>
    </row>
    <row r="47" spans="2:26" ht="18.75" customHeight="1" thickBot="1">
      <c r="B47" s="16">
        <v>2018</v>
      </c>
      <c r="C47" s="21">
        <v>43282</v>
      </c>
      <c r="D47" s="21">
        <v>43373</v>
      </c>
      <c r="E47" s="16" t="s">
        <v>58</v>
      </c>
      <c r="F47" s="43" t="s">
        <v>38</v>
      </c>
      <c r="G47" s="34" t="s">
        <v>118</v>
      </c>
      <c r="H47" s="16" t="s">
        <v>119</v>
      </c>
      <c r="I47" s="16" t="s">
        <v>113</v>
      </c>
      <c r="J47" s="34" t="s">
        <v>120</v>
      </c>
      <c r="K47" s="16" t="s">
        <v>121</v>
      </c>
      <c r="L47" s="3" t="s">
        <v>116</v>
      </c>
      <c r="M47" s="16" t="s">
        <v>117</v>
      </c>
      <c r="N47" s="3">
        <v>41</v>
      </c>
      <c r="O47" s="23" t="s">
        <v>158</v>
      </c>
      <c r="P47" s="23" t="s">
        <v>158</v>
      </c>
      <c r="Q47" s="23" t="s">
        <v>158</v>
      </c>
      <c r="R47" s="18" t="s">
        <v>159</v>
      </c>
      <c r="S47" s="35" t="s">
        <v>160</v>
      </c>
      <c r="T47" s="3">
        <v>41</v>
      </c>
      <c r="U47" s="3" t="s">
        <v>116</v>
      </c>
      <c r="V47" s="6" t="s">
        <v>162</v>
      </c>
      <c r="W47" s="8" t="s">
        <v>161</v>
      </c>
      <c r="X47" s="44">
        <v>43373</v>
      </c>
      <c r="Y47" s="44">
        <v>43373</v>
      </c>
      <c r="Z47" s="8"/>
    </row>
    <row r="48" spans="2:26" ht="18.75" customHeight="1" thickBot="1">
      <c r="B48" s="16">
        <v>2018</v>
      </c>
      <c r="C48" s="21">
        <v>43282</v>
      </c>
      <c r="D48" s="21">
        <v>43373</v>
      </c>
      <c r="E48" s="16" t="s">
        <v>58</v>
      </c>
      <c r="F48" s="43" t="s">
        <v>38</v>
      </c>
      <c r="G48" s="34" t="s">
        <v>118</v>
      </c>
      <c r="H48" s="16" t="s">
        <v>122</v>
      </c>
      <c r="I48" s="16" t="s">
        <v>113</v>
      </c>
      <c r="J48" s="34" t="s">
        <v>123</v>
      </c>
      <c r="K48" s="16" t="s">
        <v>124</v>
      </c>
      <c r="L48" s="3" t="s">
        <v>116</v>
      </c>
      <c r="M48" s="16" t="s">
        <v>117</v>
      </c>
      <c r="N48" s="3">
        <v>42</v>
      </c>
      <c r="O48" s="23" t="s">
        <v>158</v>
      </c>
      <c r="P48" s="23" t="s">
        <v>158</v>
      </c>
      <c r="Q48" s="23" t="s">
        <v>158</v>
      </c>
      <c r="R48" s="18" t="s">
        <v>159</v>
      </c>
      <c r="S48" s="35" t="s">
        <v>160</v>
      </c>
      <c r="T48" s="3">
        <v>42</v>
      </c>
      <c r="U48" s="3" t="s">
        <v>116</v>
      </c>
      <c r="V48" s="6" t="s">
        <v>162</v>
      </c>
      <c r="W48" s="8" t="s">
        <v>161</v>
      </c>
      <c r="X48" s="44">
        <v>43373</v>
      </c>
      <c r="Y48" s="44">
        <v>43373</v>
      </c>
      <c r="Z48" s="8"/>
    </row>
    <row r="49" spans="2:26" ht="18.75" customHeight="1" thickBot="1">
      <c r="B49" s="18">
        <v>2018</v>
      </c>
      <c r="C49" s="21">
        <v>43282</v>
      </c>
      <c r="D49" s="21">
        <v>43373</v>
      </c>
      <c r="E49" s="16" t="s">
        <v>163</v>
      </c>
      <c r="F49" s="43" t="s">
        <v>164</v>
      </c>
      <c r="G49" s="34" t="s">
        <v>165</v>
      </c>
      <c r="H49" s="16" t="s">
        <v>166</v>
      </c>
      <c r="I49" s="16" t="s">
        <v>77</v>
      </c>
      <c r="J49" s="34" t="s">
        <v>167</v>
      </c>
      <c r="K49" s="16" t="s">
        <v>168</v>
      </c>
      <c r="L49" s="3" t="s">
        <v>172</v>
      </c>
      <c r="M49" s="16" t="s">
        <v>169</v>
      </c>
      <c r="N49" s="3">
        <v>43</v>
      </c>
      <c r="O49" s="23" t="s">
        <v>149</v>
      </c>
      <c r="P49" s="23" t="s">
        <v>169</v>
      </c>
      <c r="Q49" s="43" t="s">
        <v>190</v>
      </c>
      <c r="R49" s="18" t="s">
        <v>170</v>
      </c>
      <c r="S49" s="43" t="s">
        <v>182</v>
      </c>
      <c r="T49" s="3">
        <v>43</v>
      </c>
      <c r="U49" s="3" t="s">
        <v>172</v>
      </c>
      <c r="V49" s="6" t="s">
        <v>171</v>
      </c>
      <c r="W49" s="8" t="s">
        <v>161</v>
      </c>
      <c r="X49" s="44">
        <v>43373</v>
      </c>
      <c r="Y49" s="44">
        <v>43373</v>
      </c>
      <c r="Z49" s="8"/>
    </row>
    <row r="50" spans="2:26" ht="27" customHeight="1" thickBot="1">
      <c r="B50" s="8">
        <v>2018</v>
      </c>
      <c r="C50" s="44">
        <v>43282</v>
      </c>
      <c r="D50" s="44">
        <v>43373</v>
      </c>
      <c r="E50" s="36" t="s">
        <v>173</v>
      </c>
      <c r="F50" s="8" t="s">
        <v>38</v>
      </c>
      <c r="G50" s="8" t="s">
        <v>174</v>
      </c>
      <c r="H50" s="8" t="s">
        <v>175</v>
      </c>
      <c r="I50" s="8" t="s">
        <v>61</v>
      </c>
      <c r="J50" s="8" t="s">
        <v>176</v>
      </c>
      <c r="K50" s="36" t="s">
        <v>183</v>
      </c>
      <c r="L50" s="3" t="s">
        <v>177</v>
      </c>
      <c r="M50" s="8" t="s">
        <v>178</v>
      </c>
      <c r="N50" s="9">
        <v>44</v>
      </c>
      <c r="O50" s="43" t="s">
        <v>148</v>
      </c>
      <c r="P50" s="43" t="s">
        <v>179</v>
      </c>
      <c r="Q50" s="43" t="s">
        <v>180</v>
      </c>
      <c r="R50" s="43" t="s">
        <v>181</v>
      </c>
      <c r="S50" s="43" t="s">
        <v>182</v>
      </c>
      <c r="T50" s="9" t="s">
        <v>203</v>
      </c>
      <c r="U50" s="3" t="s">
        <v>177</v>
      </c>
      <c r="V50" s="3" t="s">
        <v>177</v>
      </c>
      <c r="W50" s="8" t="s">
        <v>161</v>
      </c>
      <c r="X50" s="44">
        <v>43373</v>
      </c>
      <c r="Y50" s="44">
        <v>43373</v>
      </c>
      <c r="Z50" s="8"/>
    </row>
    <row r="51" spans="2:26" ht="18.75" customHeight="1" thickBot="1">
      <c r="B51" s="8">
        <v>2018</v>
      </c>
      <c r="C51" s="44">
        <v>43282</v>
      </c>
      <c r="D51" s="44">
        <v>43373</v>
      </c>
      <c r="E51" s="36" t="s">
        <v>184</v>
      </c>
      <c r="F51" s="8" t="s">
        <v>38</v>
      </c>
      <c r="G51" s="8" t="s">
        <v>185</v>
      </c>
      <c r="H51" s="8" t="s">
        <v>186</v>
      </c>
      <c r="I51" s="8" t="s">
        <v>61</v>
      </c>
      <c r="J51" s="8" t="s">
        <v>187</v>
      </c>
      <c r="K51" s="36" t="s">
        <v>188</v>
      </c>
      <c r="L51" s="6" t="s">
        <v>205</v>
      </c>
      <c r="M51" s="8" t="s">
        <v>189</v>
      </c>
      <c r="N51" s="9">
        <v>45</v>
      </c>
      <c r="O51" s="43" t="s">
        <v>148</v>
      </c>
      <c r="P51" s="43" t="s">
        <v>190</v>
      </c>
      <c r="Q51" s="43" t="s">
        <v>190</v>
      </c>
      <c r="R51" s="43" t="s">
        <v>191</v>
      </c>
      <c r="S51" s="43" t="s">
        <v>192</v>
      </c>
      <c r="T51" s="9">
        <v>45</v>
      </c>
      <c r="U51" s="6" t="s">
        <v>205</v>
      </c>
      <c r="V51" s="6" t="s">
        <v>205</v>
      </c>
      <c r="W51" s="8" t="s">
        <v>161</v>
      </c>
      <c r="X51" s="44">
        <v>43373</v>
      </c>
      <c r="Y51" s="44">
        <v>43373</v>
      </c>
      <c r="Z51" s="8"/>
    </row>
    <row r="52" spans="2:26" ht="18.75" customHeight="1" thickBot="1">
      <c r="B52" s="8">
        <v>2018</v>
      </c>
      <c r="C52" s="44">
        <v>43282</v>
      </c>
      <c r="D52" s="44">
        <v>43373</v>
      </c>
      <c r="E52" s="36" t="s">
        <v>193</v>
      </c>
      <c r="F52" s="8" t="s">
        <v>38</v>
      </c>
      <c r="G52" s="8" t="s">
        <v>194</v>
      </c>
      <c r="H52" s="8" t="s">
        <v>195</v>
      </c>
      <c r="I52" s="8" t="s">
        <v>61</v>
      </c>
      <c r="J52" s="8" t="s">
        <v>196</v>
      </c>
      <c r="K52" s="36" t="s">
        <v>197</v>
      </c>
      <c r="L52" s="6" t="s">
        <v>204</v>
      </c>
      <c r="M52" s="8" t="s">
        <v>189</v>
      </c>
      <c r="N52" s="9">
        <v>46</v>
      </c>
      <c r="O52" s="43" t="s">
        <v>148</v>
      </c>
      <c r="P52" s="43" t="s">
        <v>190</v>
      </c>
      <c r="Q52" s="43" t="s">
        <v>190</v>
      </c>
      <c r="R52" s="43" t="s">
        <v>191</v>
      </c>
      <c r="S52" s="43" t="s">
        <v>192</v>
      </c>
      <c r="T52" s="9">
        <v>46</v>
      </c>
      <c r="U52" s="6" t="s">
        <v>204</v>
      </c>
      <c r="V52" s="6" t="s">
        <v>204</v>
      </c>
      <c r="W52" s="8" t="s">
        <v>161</v>
      </c>
      <c r="X52" s="44">
        <v>43373</v>
      </c>
      <c r="Y52" s="44">
        <v>43373</v>
      </c>
      <c r="Z52" s="8"/>
    </row>
    <row r="53" spans="2:26" ht="18.75" customHeight="1" thickBot="1">
      <c r="B53" s="8">
        <v>2018</v>
      </c>
      <c r="C53" s="44">
        <v>43282</v>
      </c>
      <c r="D53" s="44">
        <v>43373</v>
      </c>
      <c r="E53" s="36" t="s">
        <v>198</v>
      </c>
      <c r="F53" s="8" t="s">
        <v>38</v>
      </c>
      <c r="G53" s="8" t="s">
        <v>199</v>
      </c>
      <c r="H53" s="8" t="s">
        <v>200</v>
      </c>
      <c r="I53" s="8" t="s">
        <v>61</v>
      </c>
      <c r="J53" s="8" t="s">
        <v>201</v>
      </c>
      <c r="K53" s="36" t="s">
        <v>202</v>
      </c>
      <c r="L53" s="6" t="s">
        <v>206</v>
      </c>
      <c r="M53" s="8" t="s">
        <v>189</v>
      </c>
      <c r="N53" s="9">
        <v>47</v>
      </c>
      <c r="O53" s="43" t="s">
        <v>148</v>
      </c>
      <c r="P53" s="43" t="s">
        <v>190</v>
      </c>
      <c r="Q53" s="43" t="s">
        <v>190</v>
      </c>
      <c r="R53" s="43" t="s">
        <v>191</v>
      </c>
      <c r="S53" s="43" t="s">
        <v>192</v>
      </c>
      <c r="T53" s="9">
        <v>47</v>
      </c>
      <c r="U53" s="6" t="s">
        <v>206</v>
      </c>
      <c r="V53" s="6" t="s">
        <v>206</v>
      </c>
      <c r="W53" s="8" t="s">
        <v>161</v>
      </c>
      <c r="X53" s="44">
        <v>43373</v>
      </c>
      <c r="Y53" s="44">
        <v>43373</v>
      </c>
      <c r="Z53" s="8"/>
    </row>
    <row r="54" spans="2:26">
      <c r="N54" s="45"/>
    </row>
    <row r="55" spans="2:26">
      <c r="N55" s="45"/>
    </row>
    <row r="56" spans="2:26">
      <c r="N56" s="45"/>
    </row>
    <row r="57" spans="2:26">
      <c r="N57" s="45"/>
    </row>
    <row r="58" spans="2:26">
      <c r="N58" s="45"/>
    </row>
    <row r="59" spans="2:26">
      <c r="N59" s="45"/>
    </row>
    <row r="60" spans="2:26">
      <c r="N60" s="45"/>
    </row>
    <row r="61" spans="2:26">
      <c r="N61" s="45"/>
    </row>
    <row r="62" spans="2:26">
      <c r="N62" s="45"/>
    </row>
    <row r="63" spans="2:26">
      <c r="N63" s="45"/>
    </row>
    <row r="64" spans="2:26">
      <c r="N64" s="45"/>
    </row>
    <row r="65" spans="14:14">
      <c r="N65" s="45"/>
    </row>
    <row r="66" spans="14:14">
      <c r="N66" s="45"/>
    </row>
    <row r="67" spans="14:14">
      <c r="N67" s="45"/>
    </row>
    <row r="68" spans="14:14">
      <c r="N68" s="45"/>
    </row>
    <row r="69" spans="14:14">
      <c r="N69" s="45"/>
    </row>
    <row r="70" spans="14:14">
      <c r="N70" s="45"/>
    </row>
    <row r="71" spans="14:14">
      <c r="N71" s="45"/>
    </row>
    <row r="72" spans="14:14">
      <c r="N72" s="45"/>
    </row>
    <row r="73" spans="14:14">
      <c r="N73" s="45"/>
    </row>
    <row r="74" spans="14:14">
      <c r="N74" s="45"/>
    </row>
    <row r="75" spans="14:14">
      <c r="N75" s="45"/>
    </row>
    <row r="76" spans="14:14">
      <c r="N76" s="45"/>
    </row>
    <row r="77" spans="14:14">
      <c r="N77" s="45"/>
    </row>
    <row r="78" spans="14:14">
      <c r="N78" s="45"/>
    </row>
    <row r="79" spans="14:14">
      <c r="N79" s="45"/>
    </row>
    <row r="80" spans="14:14">
      <c r="N80" s="45"/>
    </row>
    <row r="81" spans="14:14">
      <c r="N81" s="45"/>
    </row>
    <row r="82" spans="14:14">
      <c r="N82" s="45"/>
    </row>
    <row r="83" spans="14:14">
      <c r="N83" s="45"/>
    </row>
    <row r="84" spans="14:14">
      <c r="N84" s="45"/>
    </row>
    <row r="85" spans="14:14">
      <c r="N85" s="45"/>
    </row>
    <row r="86" spans="14:14">
      <c r="N86" s="45"/>
    </row>
    <row r="87" spans="14:14">
      <c r="N87" s="45"/>
    </row>
    <row r="88" spans="14:14">
      <c r="N88" s="45"/>
    </row>
    <row r="89" spans="14:14">
      <c r="N89" s="45"/>
    </row>
    <row r="90" spans="14:14">
      <c r="N90" s="45"/>
    </row>
    <row r="91" spans="14:14">
      <c r="N91" s="45"/>
    </row>
    <row r="92" spans="14:14">
      <c r="N92" s="45"/>
    </row>
    <row r="93" spans="14:14">
      <c r="N93" s="45"/>
    </row>
    <row r="94" spans="14:14">
      <c r="N94" s="45"/>
    </row>
    <row r="95" spans="14:14">
      <c r="N95" s="45"/>
    </row>
    <row r="96" spans="14:14">
      <c r="N96" s="45"/>
    </row>
    <row r="97" spans="14:14">
      <c r="N97" s="45"/>
    </row>
    <row r="98" spans="14:14">
      <c r="N98" s="45"/>
    </row>
    <row r="99" spans="14:14">
      <c r="N99" s="45"/>
    </row>
    <row r="100" spans="14:14">
      <c r="N100" s="45"/>
    </row>
    <row r="101" spans="14:14">
      <c r="N101" s="45"/>
    </row>
    <row r="102" spans="14:14">
      <c r="N102" s="45"/>
    </row>
    <row r="103" spans="14:14">
      <c r="N103" s="45"/>
    </row>
    <row r="104" spans="14:14">
      <c r="N104" s="45"/>
    </row>
    <row r="105" spans="14:14">
      <c r="N105" s="45"/>
    </row>
    <row r="106" spans="14:14">
      <c r="N106" s="45"/>
    </row>
    <row r="107" spans="14:14">
      <c r="N107" s="45"/>
    </row>
    <row r="108" spans="14:14">
      <c r="N108" s="45"/>
    </row>
    <row r="109" spans="14:14">
      <c r="N109" s="45"/>
    </row>
    <row r="110" spans="14:14">
      <c r="N110" s="45"/>
    </row>
    <row r="111" spans="14:14">
      <c r="N111" s="45"/>
    </row>
    <row r="112" spans="14:14">
      <c r="N112" s="45"/>
    </row>
    <row r="113" spans="14:14">
      <c r="N113" s="45"/>
    </row>
    <row r="114" spans="14:14">
      <c r="N114" s="45"/>
    </row>
    <row r="115" spans="14:14">
      <c r="N115" s="45"/>
    </row>
    <row r="116" spans="14:14">
      <c r="N116" s="45"/>
    </row>
    <row r="117" spans="14:14">
      <c r="N117" s="45"/>
    </row>
    <row r="118" spans="14:14">
      <c r="N118" s="45"/>
    </row>
    <row r="119" spans="14:14">
      <c r="N119" s="45"/>
    </row>
    <row r="120" spans="14:14">
      <c r="N120" s="45"/>
    </row>
    <row r="121" spans="14:14">
      <c r="N121" s="45"/>
    </row>
    <row r="122" spans="14:14">
      <c r="N122" s="45"/>
    </row>
    <row r="123" spans="14:14">
      <c r="N123" s="45"/>
    </row>
    <row r="124" spans="14:14">
      <c r="N124" s="45"/>
    </row>
    <row r="125" spans="14:14">
      <c r="N125" s="45"/>
    </row>
    <row r="126" spans="14:14">
      <c r="N126" s="45"/>
    </row>
    <row r="127" spans="14:14">
      <c r="N127" s="45"/>
    </row>
    <row r="128" spans="14:14">
      <c r="N128" s="45"/>
    </row>
    <row r="129" spans="14:14">
      <c r="N129" s="45"/>
    </row>
    <row r="130" spans="14:14">
      <c r="N130" s="45"/>
    </row>
    <row r="131" spans="14:14">
      <c r="N131" s="45"/>
    </row>
    <row r="132" spans="14:14">
      <c r="N132" s="45"/>
    </row>
    <row r="133" spans="14:14">
      <c r="N133" s="45"/>
    </row>
    <row r="134" spans="14:14">
      <c r="N134" s="45"/>
    </row>
    <row r="135" spans="14:14">
      <c r="N135" s="45"/>
    </row>
    <row r="136" spans="14:14">
      <c r="N136" s="45"/>
    </row>
    <row r="137" spans="14:14">
      <c r="N137" s="45"/>
    </row>
    <row r="138" spans="14:14">
      <c r="N138" s="45"/>
    </row>
    <row r="139" spans="14:14">
      <c r="N139" s="45"/>
    </row>
    <row r="140" spans="14:14">
      <c r="N140" s="45"/>
    </row>
    <row r="141" spans="14:14">
      <c r="N141" s="45"/>
    </row>
    <row r="142" spans="14:14">
      <c r="N142" s="45"/>
    </row>
    <row r="143" spans="14:14">
      <c r="N143" s="45"/>
    </row>
    <row r="144" spans="14:14">
      <c r="N144" s="45"/>
    </row>
    <row r="145" spans="14:14">
      <c r="N145" s="45"/>
    </row>
    <row r="146" spans="14:14">
      <c r="N146" s="45"/>
    </row>
    <row r="147" spans="14:14">
      <c r="N147" s="45"/>
    </row>
    <row r="148" spans="14:14">
      <c r="N148" s="45"/>
    </row>
    <row r="149" spans="14:14">
      <c r="N149" s="45"/>
    </row>
    <row r="150" spans="14:14">
      <c r="N150" s="45"/>
    </row>
    <row r="151" spans="14:14">
      <c r="N151" s="45"/>
    </row>
    <row r="152" spans="14:14">
      <c r="N152" s="45"/>
    </row>
    <row r="153" spans="14:14">
      <c r="N153" s="45"/>
    </row>
    <row r="154" spans="14:14">
      <c r="N154" s="45"/>
    </row>
    <row r="155" spans="14:14">
      <c r="N155" s="45"/>
    </row>
    <row r="156" spans="14:14">
      <c r="N156" s="45"/>
    </row>
    <row r="157" spans="14:14">
      <c r="N157" s="45"/>
    </row>
    <row r="158" spans="14:14">
      <c r="N158" s="45"/>
    </row>
    <row r="159" spans="14:14">
      <c r="N159" s="45"/>
    </row>
    <row r="160" spans="14:14">
      <c r="N160" s="45"/>
    </row>
    <row r="161" spans="14:14">
      <c r="N161" s="45"/>
    </row>
    <row r="162" spans="14:14">
      <c r="N162" s="45"/>
    </row>
    <row r="163" spans="14:14">
      <c r="N163" s="45"/>
    </row>
    <row r="164" spans="14:14">
      <c r="N164" s="45"/>
    </row>
    <row r="165" spans="14:14">
      <c r="N165" s="45"/>
    </row>
    <row r="166" spans="14:14">
      <c r="N166" s="45"/>
    </row>
    <row r="167" spans="14:14">
      <c r="N167" s="45"/>
    </row>
    <row r="168" spans="14:14">
      <c r="N168" s="45"/>
    </row>
    <row r="169" spans="14:14">
      <c r="N169" s="45"/>
    </row>
    <row r="170" spans="14:14">
      <c r="N170" s="45"/>
    </row>
    <row r="171" spans="14:14">
      <c r="N171" s="45"/>
    </row>
    <row r="172" spans="14:14">
      <c r="N172" s="45"/>
    </row>
    <row r="173" spans="14:14">
      <c r="N173" s="45"/>
    </row>
    <row r="174" spans="14:14">
      <c r="N174" s="45"/>
    </row>
    <row r="175" spans="14:14">
      <c r="N175" s="45"/>
    </row>
    <row r="176" spans="14:14">
      <c r="N176" s="45"/>
    </row>
    <row r="177" spans="14:14">
      <c r="N177" s="45"/>
    </row>
    <row r="178" spans="14:14">
      <c r="N178" s="45"/>
    </row>
    <row r="179" spans="14:14">
      <c r="N179" s="45"/>
    </row>
    <row r="180" spans="14:14">
      <c r="N180" s="45"/>
    </row>
    <row r="181" spans="14:14">
      <c r="N181" s="45"/>
    </row>
    <row r="182" spans="14:14">
      <c r="N182" s="45"/>
    </row>
    <row r="183" spans="14:14">
      <c r="N183" s="45"/>
    </row>
    <row r="184" spans="14:14">
      <c r="N184" s="45"/>
    </row>
    <row r="185" spans="14:14">
      <c r="N185" s="45"/>
    </row>
    <row r="186" spans="14:14">
      <c r="N186" s="45"/>
    </row>
    <row r="187" spans="14:14">
      <c r="N187" s="45"/>
    </row>
    <row r="188" spans="14:14">
      <c r="N188" s="45"/>
    </row>
    <row r="189" spans="14:14">
      <c r="N189" s="45"/>
    </row>
    <row r="190" spans="14:14">
      <c r="N190" s="45"/>
    </row>
    <row r="191" spans="14:14">
      <c r="N191" s="45"/>
    </row>
    <row r="192" spans="14:14">
      <c r="N192" s="45"/>
    </row>
    <row r="193" spans="14:14">
      <c r="N193" s="45"/>
    </row>
    <row r="194" spans="14:14">
      <c r="N194" s="45"/>
    </row>
    <row r="195" spans="14:14">
      <c r="N195" s="45"/>
    </row>
    <row r="196" spans="14:14">
      <c r="N196" s="45"/>
    </row>
    <row r="197" spans="14:14">
      <c r="N197" s="45"/>
    </row>
    <row r="198" spans="14:14">
      <c r="N198" s="45"/>
    </row>
    <row r="199" spans="14:14">
      <c r="N199" s="45"/>
    </row>
    <row r="200" spans="14:14">
      <c r="N200" s="45"/>
    </row>
    <row r="201" spans="14:14">
      <c r="N201" s="45"/>
    </row>
    <row r="202" spans="14:14">
      <c r="N202" s="45"/>
    </row>
    <row r="203" spans="14:14">
      <c r="N203" s="45"/>
    </row>
    <row r="204" spans="14:14">
      <c r="N204" s="45"/>
    </row>
    <row r="205" spans="14:14">
      <c r="N205" s="45"/>
    </row>
    <row r="206" spans="14:14">
      <c r="N206" s="45"/>
    </row>
    <row r="207" spans="14:14">
      <c r="N207" s="45"/>
    </row>
    <row r="208" spans="14:14">
      <c r="N208" s="45"/>
    </row>
    <row r="209" spans="14:14">
      <c r="N209" s="45"/>
    </row>
    <row r="210" spans="14:14">
      <c r="N210" s="45"/>
    </row>
    <row r="211" spans="14:14">
      <c r="N211" s="45"/>
    </row>
    <row r="212" spans="14:14">
      <c r="N212" s="45"/>
    </row>
    <row r="213" spans="14:14">
      <c r="N213" s="45"/>
    </row>
    <row r="214" spans="14:14">
      <c r="N214" s="45"/>
    </row>
    <row r="215" spans="14:14">
      <c r="N215" s="45"/>
    </row>
    <row r="216" spans="14:14">
      <c r="N216" s="45"/>
    </row>
    <row r="217" spans="14:14">
      <c r="N217" s="45"/>
    </row>
    <row r="218" spans="14:14">
      <c r="N218" s="45"/>
    </row>
    <row r="219" spans="14:14">
      <c r="N219" s="45"/>
    </row>
    <row r="220" spans="14:14">
      <c r="N220" s="45"/>
    </row>
    <row r="221" spans="14:14">
      <c r="N221" s="45"/>
    </row>
    <row r="222" spans="14:14">
      <c r="N222" s="45"/>
    </row>
    <row r="223" spans="14:14">
      <c r="N223" s="45"/>
    </row>
    <row r="224" spans="14:14">
      <c r="N224" s="45"/>
    </row>
    <row r="225" spans="14:14">
      <c r="N225" s="45"/>
    </row>
    <row r="226" spans="14:14">
      <c r="N226" s="45"/>
    </row>
    <row r="227" spans="14:14">
      <c r="N227" s="45"/>
    </row>
    <row r="228" spans="14:14">
      <c r="N228" s="45"/>
    </row>
    <row r="229" spans="14:14">
      <c r="N229" s="45"/>
    </row>
    <row r="230" spans="14:14">
      <c r="N230" s="45"/>
    </row>
    <row r="231" spans="14:14">
      <c r="N231" s="45"/>
    </row>
    <row r="232" spans="14:14">
      <c r="N232" s="45"/>
    </row>
    <row r="233" spans="14:14">
      <c r="N233" s="45"/>
    </row>
    <row r="234" spans="14:14">
      <c r="N234" s="45"/>
    </row>
    <row r="235" spans="14:14">
      <c r="N235" s="45"/>
    </row>
    <row r="236" spans="14:14">
      <c r="N236" s="45"/>
    </row>
    <row r="237" spans="14:14">
      <c r="N237" s="45"/>
    </row>
    <row r="238" spans="14:14">
      <c r="N238" s="45"/>
    </row>
    <row r="239" spans="14:14">
      <c r="N239" s="45"/>
    </row>
    <row r="240" spans="14:14">
      <c r="N240" s="45"/>
    </row>
    <row r="241" spans="14:14">
      <c r="N241" s="45"/>
    </row>
    <row r="242" spans="14:14">
      <c r="N242" s="45"/>
    </row>
    <row r="243" spans="14:14">
      <c r="N243" s="45"/>
    </row>
    <row r="244" spans="14:14">
      <c r="N244" s="45"/>
    </row>
    <row r="245" spans="14:14">
      <c r="N245" s="45"/>
    </row>
    <row r="246" spans="14:14">
      <c r="N246" s="45"/>
    </row>
    <row r="247" spans="14:14">
      <c r="N247" s="45"/>
    </row>
    <row r="248" spans="14:14">
      <c r="N248" s="45"/>
    </row>
    <row r="249" spans="14:14">
      <c r="N249" s="45"/>
    </row>
    <row r="250" spans="14:14">
      <c r="N250" s="45"/>
    </row>
    <row r="251" spans="14:14">
      <c r="N251" s="45"/>
    </row>
    <row r="252" spans="14:14">
      <c r="N252" s="45"/>
    </row>
    <row r="253" spans="14:14">
      <c r="N253" s="45"/>
    </row>
    <row r="254" spans="14:14">
      <c r="N254" s="45"/>
    </row>
    <row r="255" spans="14:14">
      <c r="N255" s="45"/>
    </row>
    <row r="256" spans="14:14">
      <c r="N256" s="45"/>
    </row>
    <row r="257" spans="14:14">
      <c r="N257" s="45"/>
    </row>
    <row r="258" spans="14:14">
      <c r="N258" s="45"/>
    </row>
    <row r="259" spans="14:14">
      <c r="N259" s="45"/>
    </row>
    <row r="260" spans="14:14">
      <c r="N260" s="45"/>
    </row>
    <row r="261" spans="14:14">
      <c r="N261" s="45"/>
    </row>
    <row r="262" spans="14:14">
      <c r="N262" s="45"/>
    </row>
    <row r="263" spans="14:14">
      <c r="N263" s="45"/>
    </row>
    <row r="264" spans="14:14">
      <c r="N264" s="45"/>
    </row>
    <row r="265" spans="14:14">
      <c r="N265" s="45"/>
    </row>
    <row r="266" spans="14:14">
      <c r="N266" s="45"/>
    </row>
    <row r="267" spans="14:14">
      <c r="N267" s="45"/>
    </row>
    <row r="268" spans="14:14">
      <c r="N268" s="45"/>
    </row>
    <row r="269" spans="14:14">
      <c r="N269" s="45"/>
    </row>
    <row r="270" spans="14:14">
      <c r="N270" s="45"/>
    </row>
    <row r="271" spans="14:14">
      <c r="N271" s="45"/>
    </row>
    <row r="272" spans="14:14">
      <c r="N272" s="45"/>
    </row>
    <row r="273" spans="14:14">
      <c r="N273" s="45"/>
    </row>
    <row r="274" spans="14:14">
      <c r="N274" s="45"/>
    </row>
    <row r="275" spans="14:14">
      <c r="N275" s="45"/>
    </row>
    <row r="276" spans="14:14">
      <c r="N276" s="45"/>
    </row>
    <row r="277" spans="14:14">
      <c r="N277" s="45"/>
    </row>
    <row r="278" spans="14:14">
      <c r="N278" s="45"/>
    </row>
    <row r="279" spans="14:14">
      <c r="N279" s="45"/>
    </row>
    <row r="280" spans="14:14">
      <c r="N280" s="45"/>
    </row>
    <row r="281" spans="14:14">
      <c r="N281" s="45"/>
    </row>
    <row r="282" spans="14:14">
      <c r="N282" s="45"/>
    </row>
    <row r="283" spans="14:14">
      <c r="N283" s="45"/>
    </row>
    <row r="284" spans="14:14">
      <c r="N284" s="45"/>
    </row>
    <row r="285" spans="14:14">
      <c r="N285" s="45"/>
    </row>
    <row r="286" spans="14:14">
      <c r="N286" s="45"/>
    </row>
  </sheetData>
  <mergeCells count="8">
    <mergeCell ref="B5:Z5"/>
    <mergeCell ref="B2:Z2"/>
    <mergeCell ref="H3:Z3"/>
    <mergeCell ref="H4:Z4"/>
    <mergeCell ref="B3:D3"/>
    <mergeCell ref="E3:G3"/>
    <mergeCell ref="B4:D4"/>
    <mergeCell ref="E4:G4"/>
  </mergeCells>
  <dataValidations count="1">
    <dataValidation type="list" allowBlank="1" showErrorMessage="1" sqref="I46:I48 F7:F53">
      <formula1>Hidden_14</formula1>
    </dataValidation>
  </dataValidations>
  <hyperlinks>
    <hyperlink ref="L44" r:id="rId1"/>
    <hyperlink ref="L23" r:id="rId2"/>
    <hyperlink ref="L24:L42" r:id="rId3" display="http://www.tlahuac.cdmx.gob.mx/wp-content/uploads/2016/01/credenbiblio2017.pdf"/>
    <hyperlink ref="L43" r:id="rId4"/>
    <hyperlink ref="L11" r:id="rId5"/>
    <hyperlink ref="L10" r:id="rId6"/>
    <hyperlink ref="L12" r:id="rId7"/>
    <hyperlink ref="L13" r:id="rId8"/>
    <hyperlink ref="L14" r:id="rId9"/>
    <hyperlink ref="L15" r:id="rId10"/>
    <hyperlink ref="L17" r:id="rId11"/>
    <hyperlink ref="L19" r:id="rId12"/>
    <hyperlink ref="L22" r:id="rId13"/>
    <hyperlink ref="L21" r:id="rId14"/>
    <hyperlink ref="L16" r:id="rId15"/>
    <hyperlink ref="L18" r:id="rId16"/>
    <hyperlink ref="L20" r:id="rId17"/>
    <hyperlink ref="L46" r:id="rId18"/>
    <hyperlink ref="L47" r:id="rId19"/>
    <hyperlink ref="L48" r:id="rId20"/>
    <hyperlink ref="L41" r:id="rId21"/>
    <hyperlink ref="L24" r:id="rId22"/>
    <hyperlink ref="L25" r:id="rId23"/>
    <hyperlink ref="L26" r:id="rId24"/>
    <hyperlink ref="L27" r:id="rId25"/>
    <hyperlink ref="V7" r:id="rId26"/>
    <hyperlink ref="V8:V48" r:id="rId27" display="http://www.tlahuac.cdmx.gob.mx/"/>
    <hyperlink ref="V49" r:id="rId28"/>
    <hyperlink ref="L7" r:id="rId29"/>
    <hyperlink ref="L9" r:id="rId30"/>
    <hyperlink ref="L8" r:id="rId31"/>
    <hyperlink ref="L49" r:id="rId32"/>
    <hyperlink ref="L45" r:id="rId33"/>
    <hyperlink ref="U44" r:id="rId34"/>
    <hyperlink ref="U23" r:id="rId35"/>
    <hyperlink ref="U24:U42" r:id="rId36" display="http://www.tlahuac.cdmx.gob.mx/wp-content/uploads/2016/01/credenbiblio2017.pdf"/>
    <hyperlink ref="U43" r:id="rId37"/>
    <hyperlink ref="U11" r:id="rId38"/>
    <hyperlink ref="U10" r:id="rId39"/>
    <hyperlink ref="U12" r:id="rId40"/>
    <hyperlink ref="U13" r:id="rId41"/>
    <hyperlink ref="U14" r:id="rId42"/>
    <hyperlink ref="U15" r:id="rId43"/>
    <hyperlink ref="U17" r:id="rId44"/>
    <hyperlink ref="U19" r:id="rId45"/>
    <hyperlink ref="U22" r:id="rId46"/>
    <hyperlink ref="U21" r:id="rId47"/>
    <hyperlink ref="U16" r:id="rId48"/>
    <hyperlink ref="U18" r:id="rId49"/>
    <hyperlink ref="U20" r:id="rId50"/>
    <hyperlink ref="U46" r:id="rId51"/>
    <hyperlink ref="U47" r:id="rId52"/>
    <hyperlink ref="U48" r:id="rId53"/>
    <hyperlink ref="U41" r:id="rId54"/>
    <hyperlink ref="U24" r:id="rId55"/>
    <hyperlink ref="U25" r:id="rId56"/>
    <hyperlink ref="U26" r:id="rId57"/>
    <hyperlink ref="U27" r:id="rId58"/>
    <hyperlink ref="U7" r:id="rId59"/>
    <hyperlink ref="U9" r:id="rId60"/>
    <hyperlink ref="U8" r:id="rId61"/>
    <hyperlink ref="U49" r:id="rId62"/>
    <hyperlink ref="U45" r:id="rId63"/>
    <hyperlink ref="V50" r:id="rId64"/>
    <hyperlink ref="N7:N53" r:id="rId65" display="http://www.tlahuac.cdmx.gob.mx/wp-content/uploads/2017/11/tlh_art121fracc19tabla473104_221018.xlsx"/>
    <hyperlink ref="T7:T53" r:id="rId66" display="http://www.tlahuac.cdmx.gob.mx/wp-content/uploads/2017/11/tlh_art121fracc19tabla473096_221018.xlsx"/>
  </hyperlinks>
  <pageMargins left="0.7" right="0.7" top="0.75" bottom="0.75" header="0.3" footer="0.3"/>
  <pageSetup paperSize="9" orientation="portrait" horizontalDpi="0" verticalDpi="0" r:id="rId67"/>
  <drawing r:id="rId68"/>
</worksheet>
</file>

<file path=xl/worksheets/sheet2.xml><?xml version="1.0" encoding="utf-8"?>
<worksheet xmlns="http://schemas.openxmlformats.org/spreadsheetml/2006/main" xmlns:r="http://schemas.openxmlformats.org/officeDocument/2006/relationships">
  <dimension ref="B1:Z115"/>
  <sheetViews>
    <sheetView workbookViewId="0">
      <selection activeCell="AB7" sqref="AB7"/>
    </sheetView>
  </sheetViews>
  <sheetFormatPr baseColWidth="10" defaultColWidth="9.140625" defaultRowHeight="15"/>
  <cols>
    <col min="1" max="1" width="9.140625" style="1"/>
    <col min="2" max="2" width="8" style="1" bestFit="1" customWidth="1"/>
    <col min="3" max="3" width="21.28515625" style="1" customWidth="1"/>
    <col min="4" max="4" width="19.5703125" style="1" customWidth="1"/>
    <col min="5" max="5" width="21.140625" style="1" customWidth="1"/>
    <col min="6" max="6" width="18.5703125" style="1" customWidth="1"/>
    <col min="7" max="8" width="30.7109375" style="1" customWidth="1"/>
    <col min="9" max="9" width="25.7109375" style="1" customWidth="1"/>
    <col min="10" max="10" width="40.7109375" style="1" customWidth="1"/>
    <col min="11" max="11" width="25.7109375" style="1" customWidth="1"/>
    <col min="12" max="12" width="30.7109375" style="1" customWidth="1"/>
    <col min="13" max="17" width="25.7109375" style="1" customWidth="1"/>
    <col min="18" max="18" width="40.7109375" style="1" customWidth="1"/>
    <col min="19" max="19" width="30.7109375" style="1" customWidth="1"/>
    <col min="20" max="20" width="25.7109375" style="1" customWidth="1"/>
    <col min="21" max="21" width="30.7109375" style="1" customWidth="1"/>
    <col min="22" max="22" width="45.7109375" style="1" customWidth="1"/>
    <col min="23" max="23" width="32.140625" style="1" customWidth="1"/>
    <col min="24" max="25" width="25.7109375" style="1" customWidth="1"/>
    <col min="26" max="26" width="8" style="1" bestFit="1" customWidth="1"/>
    <col min="27" max="257" width="9.140625" style="1"/>
    <col min="258" max="258" width="8" style="1" bestFit="1" customWidth="1"/>
    <col min="259" max="259" width="21.28515625" style="1" customWidth="1"/>
    <col min="260" max="260" width="19.5703125" style="1" customWidth="1"/>
    <col min="261" max="261" width="21.140625" style="1" customWidth="1"/>
    <col min="262" max="262" width="18.5703125" style="1" customWidth="1"/>
    <col min="263" max="264" width="30.7109375" style="1" customWidth="1"/>
    <col min="265" max="265" width="25.7109375" style="1" customWidth="1"/>
    <col min="266" max="266" width="40.7109375" style="1" customWidth="1"/>
    <col min="267" max="267" width="25.7109375" style="1" customWidth="1"/>
    <col min="268" max="268" width="30.7109375" style="1" customWidth="1"/>
    <col min="269" max="273" width="25.7109375" style="1" customWidth="1"/>
    <col min="274" max="274" width="40.7109375" style="1" customWidth="1"/>
    <col min="275" max="275" width="30.7109375" style="1" customWidth="1"/>
    <col min="276" max="276" width="25.7109375" style="1" customWidth="1"/>
    <col min="277" max="277" width="30.7109375" style="1" customWidth="1"/>
    <col min="278" max="278" width="45.7109375" style="1" customWidth="1"/>
    <col min="279" max="281" width="25.7109375" style="1" customWidth="1"/>
    <col min="282" max="282" width="8" style="1" bestFit="1" customWidth="1"/>
    <col min="283" max="513" width="9.140625" style="1"/>
    <col min="514" max="514" width="8" style="1" bestFit="1" customWidth="1"/>
    <col min="515" max="515" width="21.28515625" style="1" customWidth="1"/>
    <col min="516" max="516" width="19.5703125" style="1" customWidth="1"/>
    <col min="517" max="517" width="21.140625" style="1" customWidth="1"/>
    <col min="518" max="518" width="18.5703125" style="1" customWidth="1"/>
    <col min="519" max="520" width="30.7109375" style="1" customWidth="1"/>
    <col min="521" max="521" width="25.7109375" style="1" customWidth="1"/>
    <col min="522" max="522" width="40.7109375" style="1" customWidth="1"/>
    <col min="523" max="523" width="25.7109375" style="1" customWidth="1"/>
    <col min="524" max="524" width="30.7109375" style="1" customWidth="1"/>
    <col min="525" max="529" width="25.7109375" style="1" customWidth="1"/>
    <col min="530" max="530" width="40.7109375" style="1" customWidth="1"/>
    <col min="531" max="531" width="30.7109375" style="1" customWidth="1"/>
    <col min="532" max="532" width="25.7109375" style="1" customWidth="1"/>
    <col min="533" max="533" width="30.7109375" style="1" customWidth="1"/>
    <col min="534" max="534" width="45.7109375" style="1" customWidth="1"/>
    <col min="535" max="537" width="25.7109375" style="1" customWidth="1"/>
    <col min="538" max="538" width="8" style="1" bestFit="1" customWidth="1"/>
    <col min="539" max="769" width="9.140625" style="1"/>
    <col min="770" max="770" width="8" style="1" bestFit="1" customWidth="1"/>
    <col min="771" max="771" width="21.28515625" style="1" customWidth="1"/>
    <col min="772" max="772" width="19.5703125" style="1" customWidth="1"/>
    <col min="773" max="773" width="21.140625" style="1" customWidth="1"/>
    <col min="774" max="774" width="18.5703125" style="1" customWidth="1"/>
    <col min="775" max="776" width="30.7109375" style="1" customWidth="1"/>
    <col min="777" max="777" width="25.7109375" style="1" customWidth="1"/>
    <col min="778" max="778" width="40.7109375" style="1" customWidth="1"/>
    <col min="779" max="779" width="25.7109375" style="1" customWidth="1"/>
    <col min="780" max="780" width="30.7109375" style="1" customWidth="1"/>
    <col min="781" max="785" width="25.7109375" style="1" customWidth="1"/>
    <col min="786" max="786" width="40.7109375" style="1" customWidth="1"/>
    <col min="787" max="787" width="30.7109375" style="1" customWidth="1"/>
    <col min="788" max="788" width="25.7109375" style="1" customWidth="1"/>
    <col min="789" max="789" width="30.7109375" style="1" customWidth="1"/>
    <col min="790" max="790" width="45.7109375" style="1" customWidth="1"/>
    <col min="791" max="793" width="25.7109375" style="1" customWidth="1"/>
    <col min="794" max="794" width="8" style="1" bestFit="1" customWidth="1"/>
    <col min="795" max="1025" width="9.140625" style="1"/>
    <col min="1026" max="1026" width="8" style="1" bestFit="1" customWidth="1"/>
    <col min="1027" max="1027" width="21.28515625" style="1" customWidth="1"/>
    <col min="1028" max="1028" width="19.5703125" style="1" customWidth="1"/>
    <col min="1029" max="1029" width="21.140625" style="1" customWidth="1"/>
    <col min="1030" max="1030" width="18.5703125" style="1" customWidth="1"/>
    <col min="1031" max="1032" width="30.7109375" style="1" customWidth="1"/>
    <col min="1033" max="1033" width="25.7109375" style="1" customWidth="1"/>
    <col min="1034" max="1034" width="40.7109375" style="1" customWidth="1"/>
    <col min="1035" max="1035" width="25.7109375" style="1" customWidth="1"/>
    <col min="1036" max="1036" width="30.7109375" style="1" customWidth="1"/>
    <col min="1037" max="1041" width="25.7109375" style="1" customWidth="1"/>
    <col min="1042" max="1042" width="40.7109375" style="1" customWidth="1"/>
    <col min="1043" max="1043" width="30.7109375" style="1" customWidth="1"/>
    <col min="1044" max="1044" width="25.7109375" style="1" customWidth="1"/>
    <col min="1045" max="1045" width="30.7109375" style="1" customWidth="1"/>
    <col min="1046" max="1046" width="45.7109375" style="1" customWidth="1"/>
    <col min="1047" max="1049" width="25.7109375" style="1" customWidth="1"/>
    <col min="1050" max="1050" width="8" style="1" bestFit="1" customWidth="1"/>
    <col min="1051" max="1281" width="9.140625" style="1"/>
    <col min="1282" max="1282" width="8" style="1" bestFit="1" customWidth="1"/>
    <col min="1283" max="1283" width="21.28515625" style="1" customWidth="1"/>
    <col min="1284" max="1284" width="19.5703125" style="1" customWidth="1"/>
    <col min="1285" max="1285" width="21.140625" style="1" customWidth="1"/>
    <col min="1286" max="1286" width="18.5703125" style="1" customWidth="1"/>
    <col min="1287" max="1288" width="30.7109375" style="1" customWidth="1"/>
    <col min="1289" max="1289" width="25.7109375" style="1" customWidth="1"/>
    <col min="1290" max="1290" width="40.7109375" style="1" customWidth="1"/>
    <col min="1291" max="1291" width="25.7109375" style="1" customWidth="1"/>
    <col min="1292" max="1292" width="30.7109375" style="1" customWidth="1"/>
    <col min="1293" max="1297" width="25.7109375" style="1" customWidth="1"/>
    <col min="1298" max="1298" width="40.7109375" style="1" customWidth="1"/>
    <col min="1299" max="1299" width="30.7109375" style="1" customWidth="1"/>
    <col min="1300" max="1300" width="25.7109375" style="1" customWidth="1"/>
    <col min="1301" max="1301" width="30.7109375" style="1" customWidth="1"/>
    <col min="1302" max="1302" width="45.7109375" style="1" customWidth="1"/>
    <col min="1303" max="1305" width="25.7109375" style="1" customWidth="1"/>
    <col min="1306" max="1306" width="8" style="1" bestFit="1" customWidth="1"/>
    <col min="1307" max="1537" width="9.140625" style="1"/>
    <col min="1538" max="1538" width="8" style="1" bestFit="1" customWidth="1"/>
    <col min="1539" max="1539" width="21.28515625" style="1" customWidth="1"/>
    <col min="1540" max="1540" width="19.5703125" style="1" customWidth="1"/>
    <col min="1541" max="1541" width="21.140625" style="1" customWidth="1"/>
    <col min="1542" max="1542" width="18.5703125" style="1" customWidth="1"/>
    <col min="1543" max="1544" width="30.7109375" style="1" customWidth="1"/>
    <col min="1545" max="1545" width="25.7109375" style="1" customWidth="1"/>
    <col min="1546" max="1546" width="40.7109375" style="1" customWidth="1"/>
    <col min="1547" max="1547" width="25.7109375" style="1" customWidth="1"/>
    <col min="1548" max="1548" width="30.7109375" style="1" customWidth="1"/>
    <col min="1549" max="1553" width="25.7109375" style="1" customWidth="1"/>
    <col min="1554" max="1554" width="40.7109375" style="1" customWidth="1"/>
    <col min="1555" max="1555" width="30.7109375" style="1" customWidth="1"/>
    <col min="1556" max="1556" width="25.7109375" style="1" customWidth="1"/>
    <col min="1557" max="1557" width="30.7109375" style="1" customWidth="1"/>
    <col min="1558" max="1558" width="45.7109375" style="1" customWidth="1"/>
    <col min="1559" max="1561" width="25.7109375" style="1" customWidth="1"/>
    <col min="1562" max="1562" width="8" style="1" bestFit="1" customWidth="1"/>
    <col min="1563" max="1793" width="9.140625" style="1"/>
    <col min="1794" max="1794" width="8" style="1" bestFit="1" customWidth="1"/>
    <col min="1795" max="1795" width="21.28515625" style="1" customWidth="1"/>
    <col min="1796" max="1796" width="19.5703125" style="1" customWidth="1"/>
    <col min="1797" max="1797" width="21.140625" style="1" customWidth="1"/>
    <col min="1798" max="1798" width="18.5703125" style="1" customWidth="1"/>
    <col min="1799" max="1800" width="30.7109375" style="1" customWidth="1"/>
    <col min="1801" max="1801" width="25.7109375" style="1" customWidth="1"/>
    <col min="1802" max="1802" width="40.7109375" style="1" customWidth="1"/>
    <col min="1803" max="1803" width="25.7109375" style="1" customWidth="1"/>
    <col min="1804" max="1804" width="30.7109375" style="1" customWidth="1"/>
    <col min="1805" max="1809" width="25.7109375" style="1" customWidth="1"/>
    <col min="1810" max="1810" width="40.7109375" style="1" customWidth="1"/>
    <col min="1811" max="1811" width="30.7109375" style="1" customWidth="1"/>
    <col min="1812" max="1812" width="25.7109375" style="1" customWidth="1"/>
    <col min="1813" max="1813" width="30.7109375" style="1" customWidth="1"/>
    <col min="1814" max="1814" width="45.7109375" style="1" customWidth="1"/>
    <col min="1815" max="1817" width="25.7109375" style="1" customWidth="1"/>
    <col min="1818" max="1818" width="8" style="1" bestFit="1" customWidth="1"/>
    <col min="1819" max="2049" width="9.140625" style="1"/>
    <col min="2050" max="2050" width="8" style="1" bestFit="1" customWidth="1"/>
    <col min="2051" max="2051" width="21.28515625" style="1" customWidth="1"/>
    <col min="2052" max="2052" width="19.5703125" style="1" customWidth="1"/>
    <col min="2053" max="2053" width="21.140625" style="1" customWidth="1"/>
    <col min="2054" max="2054" width="18.5703125" style="1" customWidth="1"/>
    <col min="2055" max="2056" width="30.7109375" style="1" customWidth="1"/>
    <col min="2057" max="2057" width="25.7109375" style="1" customWidth="1"/>
    <col min="2058" max="2058" width="40.7109375" style="1" customWidth="1"/>
    <col min="2059" max="2059" width="25.7109375" style="1" customWidth="1"/>
    <col min="2060" max="2060" width="30.7109375" style="1" customWidth="1"/>
    <col min="2061" max="2065" width="25.7109375" style="1" customWidth="1"/>
    <col min="2066" max="2066" width="40.7109375" style="1" customWidth="1"/>
    <col min="2067" max="2067" width="30.7109375" style="1" customWidth="1"/>
    <col min="2068" max="2068" width="25.7109375" style="1" customWidth="1"/>
    <col min="2069" max="2069" width="30.7109375" style="1" customWidth="1"/>
    <col min="2070" max="2070" width="45.7109375" style="1" customWidth="1"/>
    <col min="2071" max="2073" width="25.7109375" style="1" customWidth="1"/>
    <col min="2074" max="2074" width="8" style="1" bestFit="1" customWidth="1"/>
    <col min="2075" max="2305" width="9.140625" style="1"/>
    <col min="2306" max="2306" width="8" style="1" bestFit="1" customWidth="1"/>
    <col min="2307" max="2307" width="21.28515625" style="1" customWidth="1"/>
    <col min="2308" max="2308" width="19.5703125" style="1" customWidth="1"/>
    <col min="2309" max="2309" width="21.140625" style="1" customWidth="1"/>
    <col min="2310" max="2310" width="18.5703125" style="1" customWidth="1"/>
    <col min="2311" max="2312" width="30.7109375" style="1" customWidth="1"/>
    <col min="2313" max="2313" width="25.7109375" style="1" customWidth="1"/>
    <col min="2314" max="2314" width="40.7109375" style="1" customWidth="1"/>
    <col min="2315" max="2315" width="25.7109375" style="1" customWidth="1"/>
    <col min="2316" max="2316" width="30.7109375" style="1" customWidth="1"/>
    <col min="2317" max="2321" width="25.7109375" style="1" customWidth="1"/>
    <col min="2322" max="2322" width="40.7109375" style="1" customWidth="1"/>
    <col min="2323" max="2323" width="30.7109375" style="1" customWidth="1"/>
    <col min="2324" max="2324" width="25.7109375" style="1" customWidth="1"/>
    <col min="2325" max="2325" width="30.7109375" style="1" customWidth="1"/>
    <col min="2326" max="2326" width="45.7109375" style="1" customWidth="1"/>
    <col min="2327" max="2329" width="25.7109375" style="1" customWidth="1"/>
    <col min="2330" max="2330" width="8" style="1" bestFit="1" customWidth="1"/>
    <col min="2331" max="2561" width="9.140625" style="1"/>
    <col min="2562" max="2562" width="8" style="1" bestFit="1" customWidth="1"/>
    <col min="2563" max="2563" width="21.28515625" style="1" customWidth="1"/>
    <col min="2564" max="2564" width="19.5703125" style="1" customWidth="1"/>
    <col min="2565" max="2565" width="21.140625" style="1" customWidth="1"/>
    <col min="2566" max="2566" width="18.5703125" style="1" customWidth="1"/>
    <col min="2567" max="2568" width="30.7109375" style="1" customWidth="1"/>
    <col min="2569" max="2569" width="25.7109375" style="1" customWidth="1"/>
    <col min="2570" max="2570" width="40.7109375" style="1" customWidth="1"/>
    <col min="2571" max="2571" width="25.7109375" style="1" customWidth="1"/>
    <col min="2572" max="2572" width="30.7109375" style="1" customWidth="1"/>
    <col min="2573" max="2577" width="25.7109375" style="1" customWidth="1"/>
    <col min="2578" max="2578" width="40.7109375" style="1" customWidth="1"/>
    <col min="2579" max="2579" width="30.7109375" style="1" customWidth="1"/>
    <col min="2580" max="2580" width="25.7109375" style="1" customWidth="1"/>
    <col min="2581" max="2581" width="30.7109375" style="1" customWidth="1"/>
    <col min="2582" max="2582" width="45.7109375" style="1" customWidth="1"/>
    <col min="2583" max="2585" width="25.7109375" style="1" customWidth="1"/>
    <col min="2586" max="2586" width="8" style="1" bestFit="1" customWidth="1"/>
    <col min="2587" max="2817" width="9.140625" style="1"/>
    <col min="2818" max="2818" width="8" style="1" bestFit="1" customWidth="1"/>
    <col min="2819" max="2819" width="21.28515625" style="1" customWidth="1"/>
    <col min="2820" max="2820" width="19.5703125" style="1" customWidth="1"/>
    <col min="2821" max="2821" width="21.140625" style="1" customWidth="1"/>
    <col min="2822" max="2822" width="18.5703125" style="1" customWidth="1"/>
    <col min="2823" max="2824" width="30.7109375" style="1" customWidth="1"/>
    <col min="2825" max="2825" width="25.7109375" style="1" customWidth="1"/>
    <col min="2826" max="2826" width="40.7109375" style="1" customWidth="1"/>
    <col min="2827" max="2827" width="25.7109375" style="1" customWidth="1"/>
    <col min="2828" max="2828" width="30.7109375" style="1" customWidth="1"/>
    <col min="2829" max="2833" width="25.7109375" style="1" customWidth="1"/>
    <col min="2834" max="2834" width="40.7109375" style="1" customWidth="1"/>
    <col min="2835" max="2835" width="30.7109375" style="1" customWidth="1"/>
    <col min="2836" max="2836" width="25.7109375" style="1" customWidth="1"/>
    <col min="2837" max="2837" width="30.7109375" style="1" customWidth="1"/>
    <col min="2838" max="2838" width="45.7109375" style="1" customWidth="1"/>
    <col min="2839" max="2841" width="25.7109375" style="1" customWidth="1"/>
    <col min="2842" max="2842" width="8" style="1" bestFit="1" customWidth="1"/>
    <col min="2843" max="3073" width="9.140625" style="1"/>
    <col min="3074" max="3074" width="8" style="1" bestFit="1" customWidth="1"/>
    <col min="3075" max="3075" width="21.28515625" style="1" customWidth="1"/>
    <col min="3076" max="3076" width="19.5703125" style="1" customWidth="1"/>
    <col min="3077" max="3077" width="21.140625" style="1" customWidth="1"/>
    <col min="3078" max="3078" width="18.5703125" style="1" customWidth="1"/>
    <col min="3079" max="3080" width="30.7109375" style="1" customWidth="1"/>
    <col min="3081" max="3081" width="25.7109375" style="1" customWidth="1"/>
    <col min="3082" max="3082" width="40.7109375" style="1" customWidth="1"/>
    <col min="3083" max="3083" width="25.7109375" style="1" customWidth="1"/>
    <col min="3084" max="3084" width="30.7109375" style="1" customWidth="1"/>
    <col min="3085" max="3089" width="25.7109375" style="1" customWidth="1"/>
    <col min="3090" max="3090" width="40.7109375" style="1" customWidth="1"/>
    <col min="3091" max="3091" width="30.7109375" style="1" customWidth="1"/>
    <col min="3092" max="3092" width="25.7109375" style="1" customWidth="1"/>
    <col min="3093" max="3093" width="30.7109375" style="1" customWidth="1"/>
    <col min="3094" max="3094" width="45.7109375" style="1" customWidth="1"/>
    <col min="3095" max="3097" width="25.7109375" style="1" customWidth="1"/>
    <col min="3098" max="3098" width="8" style="1" bestFit="1" customWidth="1"/>
    <col min="3099" max="3329" width="9.140625" style="1"/>
    <col min="3330" max="3330" width="8" style="1" bestFit="1" customWidth="1"/>
    <col min="3331" max="3331" width="21.28515625" style="1" customWidth="1"/>
    <col min="3332" max="3332" width="19.5703125" style="1" customWidth="1"/>
    <col min="3333" max="3333" width="21.140625" style="1" customWidth="1"/>
    <col min="3334" max="3334" width="18.5703125" style="1" customWidth="1"/>
    <col min="3335" max="3336" width="30.7109375" style="1" customWidth="1"/>
    <col min="3337" max="3337" width="25.7109375" style="1" customWidth="1"/>
    <col min="3338" max="3338" width="40.7109375" style="1" customWidth="1"/>
    <col min="3339" max="3339" width="25.7109375" style="1" customWidth="1"/>
    <col min="3340" max="3340" width="30.7109375" style="1" customWidth="1"/>
    <col min="3341" max="3345" width="25.7109375" style="1" customWidth="1"/>
    <col min="3346" max="3346" width="40.7109375" style="1" customWidth="1"/>
    <col min="3347" max="3347" width="30.7109375" style="1" customWidth="1"/>
    <col min="3348" max="3348" width="25.7109375" style="1" customWidth="1"/>
    <col min="3349" max="3349" width="30.7109375" style="1" customWidth="1"/>
    <col min="3350" max="3350" width="45.7109375" style="1" customWidth="1"/>
    <col min="3351" max="3353" width="25.7109375" style="1" customWidth="1"/>
    <col min="3354" max="3354" width="8" style="1" bestFit="1" customWidth="1"/>
    <col min="3355" max="3585" width="9.140625" style="1"/>
    <col min="3586" max="3586" width="8" style="1" bestFit="1" customWidth="1"/>
    <col min="3587" max="3587" width="21.28515625" style="1" customWidth="1"/>
    <col min="3588" max="3588" width="19.5703125" style="1" customWidth="1"/>
    <col min="3589" max="3589" width="21.140625" style="1" customWidth="1"/>
    <col min="3590" max="3590" width="18.5703125" style="1" customWidth="1"/>
    <col min="3591" max="3592" width="30.7109375" style="1" customWidth="1"/>
    <col min="3593" max="3593" width="25.7109375" style="1" customWidth="1"/>
    <col min="3594" max="3594" width="40.7109375" style="1" customWidth="1"/>
    <col min="3595" max="3595" width="25.7109375" style="1" customWidth="1"/>
    <col min="3596" max="3596" width="30.7109375" style="1" customWidth="1"/>
    <col min="3597" max="3601" width="25.7109375" style="1" customWidth="1"/>
    <col min="3602" max="3602" width="40.7109375" style="1" customWidth="1"/>
    <col min="3603" max="3603" width="30.7109375" style="1" customWidth="1"/>
    <col min="3604" max="3604" width="25.7109375" style="1" customWidth="1"/>
    <col min="3605" max="3605" width="30.7109375" style="1" customWidth="1"/>
    <col min="3606" max="3606" width="45.7109375" style="1" customWidth="1"/>
    <col min="3607" max="3609" width="25.7109375" style="1" customWidth="1"/>
    <col min="3610" max="3610" width="8" style="1" bestFit="1" customWidth="1"/>
    <col min="3611" max="3841" width="9.140625" style="1"/>
    <col min="3842" max="3842" width="8" style="1" bestFit="1" customWidth="1"/>
    <col min="3843" max="3843" width="21.28515625" style="1" customWidth="1"/>
    <col min="3844" max="3844" width="19.5703125" style="1" customWidth="1"/>
    <col min="3845" max="3845" width="21.140625" style="1" customWidth="1"/>
    <col min="3846" max="3846" width="18.5703125" style="1" customWidth="1"/>
    <col min="3847" max="3848" width="30.7109375" style="1" customWidth="1"/>
    <col min="3849" max="3849" width="25.7109375" style="1" customWidth="1"/>
    <col min="3850" max="3850" width="40.7109375" style="1" customWidth="1"/>
    <col min="3851" max="3851" width="25.7109375" style="1" customWidth="1"/>
    <col min="3852" max="3852" width="30.7109375" style="1" customWidth="1"/>
    <col min="3853" max="3857" width="25.7109375" style="1" customWidth="1"/>
    <col min="3858" max="3858" width="40.7109375" style="1" customWidth="1"/>
    <col min="3859" max="3859" width="30.7109375" style="1" customWidth="1"/>
    <col min="3860" max="3860" width="25.7109375" style="1" customWidth="1"/>
    <col min="3861" max="3861" width="30.7109375" style="1" customWidth="1"/>
    <col min="3862" max="3862" width="45.7109375" style="1" customWidth="1"/>
    <col min="3863" max="3865" width="25.7109375" style="1" customWidth="1"/>
    <col min="3866" max="3866" width="8" style="1" bestFit="1" customWidth="1"/>
    <col min="3867" max="4097" width="9.140625" style="1"/>
    <col min="4098" max="4098" width="8" style="1" bestFit="1" customWidth="1"/>
    <col min="4099" max="4099" width="21.28515625" style="1" customWidth="1"/>
    <col min="4100" max="4100" width="19.5703125" style="1" customWidth="1"/>
    <col min="4101" max="4101" width="21.140625" style="1" customWidth="1"/>
    <col min="4102" max="4102" width="18.5703125" style="1" customWidth="1"/>
    <col min="4103" max="4104" width="30.7109375" style="1" customWidth="1"/>
    <col min="4105" max="4105" width="25.7109375" style="1" customWidth="1"/>
    <col min="4106" max="4106" width="40.7109375" style="1" customWidth="1"/>
    <col min="4107" max="4107" width="25.7109375" style="1" customWidth="1"/>
    <col min="4108" max="4108" width="30.7109375" style="1" customWidth="1"/>
    <col min="4109" max="4113" width="25.7109375" style="1" customWidth="1"/>
    <col min="4114" max="4114" width="40.7109375" style="1" customWidth="1"/>
    <col min="4115" max="4115" width="30.7109375" style="1" customWidth="1"/>
    <col min="4116" max="4116" width="25.7109375" style="1" customWidth="1"/>
    <col min="4117" max="4117" width="30.7109375" style="1" customWidth="1"/>
    <col min="4118" max="4118" width="45.7109375" style="1" customWidth="1"/>
    <col min="4119" max="4121" width="25.7109375" style="1" customWidth="1"/>
    <col min="4122" max="4122" width="8" style="1" bestFit="1" customWidth="1"/>
    <col min="4123" max="4353" width="9.140625" style="1"/>
    <col min="4354" max="4354" width="8" style="1" bestFit="1" customWidth="1"/>
    <col min="4355" max="4355" width="21.28515625" style="1" customWidth="1"/>
    <col min="4356" max="4356" width="19.5703125" style="1" customWidth="1"/>
    <col min="4357" max="4357" width="21.140625" style="1" customWidth="1"/>
    <col min="4358" max="4358" width="18.5703125" style="1" customWidth="1"/>
    <col min="4359" max="4360" width="30.7109375" style="1" customWidth="1"/>
    <col min="4361" max="4361" width="25.7109375" style="1" customWidth="1"/>
    <col min="4362" max="4362" width="40.7109375" style="1" customWidth="1"/>
    <col min="4363" max="4363" width="25.7109375" style="1" customWidth="1"/>
    <col min="4364" max="4364" width="30.7109375" style="1" customWidth="1"/>
    <col min="4365" max="4369" width="25.7109375" style="1" customWidth="1"/>
    <col min="4370" max="4370" width="40.7109375" style="1" customWidth="1"/>
    <col min="4371" max="4371" width="30.7109375" style="1" customWidth="1"/>
    <col min="4372" max="4372" width="25.7109375" style="1" customWidth="1"/>
    <col min="4373" max="4373" width="30.7109375" style="1" customWidth="1"/>
    <col min="4374" max="4374" width="45.7109375" style="1" customWidth="1"/>
    <col min="4375" max="4377" width="25.7109375" style="1" customWidth="1"/>
    <col min="4378" max="4378" width="8" style="1" bestFit="1" customWidth="1"/>
    <col min="4379" max="4609" width="9.140625" style="1"/>
    <col min="4610" max="4610" width="8" style="1" bestFit="1" customWidth="1"/>
    <col min="4611" max="4611" width="21.28515625" style="1" customWidth="1"/>
    <col min="4612" max="4612" width="19.5703125" style="1" customWidth="1"/>
    <col min="4613" max="4613" width="21.140625" style="1" customWidth="1"/>
    <col min="4614" max="4614" width="18.5703125" style="1" customWidth="1"/>
    <col min="4615" max="4616" width="30.7109375" style="1" customWidth="1"/>
    <col min="4617" max="4617" width="25.7109375" style="1" customWidth="1"/>
    <col min="4618" max="4618" width="40.7109375" style="1" customWidth="1"/>
    <col min="4619" max="4619" width="25.7109375" style="1" customWidth="1"/>
    <col min="4620" max="4620" width="30.7109375" style="1" customWidth="1"/>
    <col min="4621" max="4625" width="25.7109375" style="1" customWidth="1"/>
    <col min="4626" max="4626" width="40.7109375" style="1" customWidth="1"/>
    <col min="4627" max="4627" width="30.7109375" style="1" customWidth="1"/>
    <col min="4628" max="4628" width="25.7109375" style="1" customWidth="1"/>
    <col min="4629" max="4629" width="30.7109375" style="1" customWidth="1"/>
    <col min="4630" max="4630" width="45.7109375" style="1" customWidth="1"/>
    <col min="4631" max="4633" width="25.7109375" style="1" customWidth="1"/>
    <col min="4634" max="4634" width="8" style="1" bestFit="1" customWidth="1"/>
    <col min="4635" max="4865" width="9.140625" style="1"/>
    <col min="4866" max="4866" width="8" style="1" bestFit="1" customWidth="1"/>
    <col min="4867" max="4867" width="21.28515625" style="1" customWidth="1"/>
    <col min="4868" max="4868" width="19.5703125" style="1" customWidth="1"/>
    <col min="4869" max="4869" width="21.140625" style="1" customWidth="1"/>
    <col min="4870" max="4870" width="18.5703125" style="1" customWidth="1"/>
    <col min="4871" max="4872" width="30.7109375" style="1" customWidth="1"/>
    <col min="4873" max="4873" width="25.7109375" style="1" customWidth="1"/>
    <col min="4874" max="4874" width="40.7109375" style="1" customWidth="1"/>
    <col min="4875" max="4875" width="25.7109375" style="1" customWidth="1"/>
    <col min="4876" max="4876" width="30.7109375" style="1" customWidth="1"/>
    <col min="4877" max="4881" width="25.7109375" style="1" customWidth="1"/>
    <col min="4882" max="4882" width="40.7109375" style="1" customWidth="1"/>
    <col min="4883" max="4883" width="30.7109375" style="1" customWidth="1"/>
    <col min="4884" max="4884" width="25.7109375" style="1" customWidth="1"/>
    <col min="4885" max="4885" width="30.7109375" style="1" customWidth="1"/>
    <col min="4886" max="4886" width="45.7109375" style="1" customWidth="1"/>
    <col min="4887" max="4889" width="25.7109375" style="1" customWidth="1"/>
    <col min="4890" max="4890" width="8" style="1" bestFit="1" customWidth="1"/>
    <col min="4891" max="5121" width="9.140625" style="1"/>
    <col min="5122" max="5122" width="8" style="1" bestFit="1" customWidth="1"/>
    <col min="5123" max="5123" width="21.28515625" style="1" customWidth="1"/>
    <col min="5124" max="5124" width="19.5703125" style="1" customWidth="1"/>
    <col min="5125" max="5125" width="21.140625" style="1" customWidth="1"/>
    <col min="5126" max="5126" width="18.5703125" style="1" customWidth="1"/>
    <col min="5127" max="5128" width="30.7109375" style="1" customWidth="1"/>
    <col min="5129" max="5129" width="25.7109375" style="1" customWidth="1"/>
    <col min="5130" max="5130" width="40.7109375" style="1" customWidth="1"/>
    <col min="5131" max="5131" width="25.7109375" style="1" customWidth="1"/>
    <col min="5132" max="5132" width="30.7109375" style="1" customWidth="1"/>
    <col min="5133" max="5137" width="25.7109375" style="1" customWidth="1"/>
    <col min="5138" max="5138" width="40.7109375" style="1" customWidth="1"/>
    <col min="5139" max="5139" width="30.7109375" style="1" customWidth="1"/>
    <col min="5140" max="5140" width="25.7109375" style="1" customWidth="1"/>
    <col min="5141" max="5141" width="30.7109375" style="1" customWidth="1"/>
    <col min="5142" max="5142" width="45.7109375" style="1" customWidth="1"/>
    <col min="5143" max="5145" width="25.7109375" style="1" customWidth="1"/>
    <col min="5146" max="5146" width="8" style="1" bestFit="1" customWidth="1"/>
    <col min="5147" max="5377" width="9.140625" style="1"/>
    <col min="5378" max="5378" width="8" style="1" bestFit="1" customWidth="1"/>
    <col min="5379" max="5379" width="21.28515625" style="1" customWidth="1"/>
    <col min="5380" max="5380" width="19.5703125" style="1" customWidth="1"/>
    <col min="5381" max="5381" width="21.140625" style="1" customWidth="1"/>
    <col min="5382" max="5382" width="18.5703125" style="1" customWidth="1"/>
    <col min="5383" max="5384" width="30.7109375" style="1" customWidth="1"/>
    <col min="5385" max="5385" width="25.7109375" style="1" customWidth="1"/>
    <col min="5386" max="5386" width="40.7109375" style="1" customWidth="1"/>
    <col min="5387" max="5387" width="25.7109375" style="1" customWidth="1"/>
    <col min="5388" max="5388" width="30.7109375" style="1" customWidth="1"/>
    <col min="5389" max="5393" width="25.7109375" style="1" customWidth="1"/>
    <col min="5394" max="5394" width="40.7109375" style="1" customWidth="1"/>
    <col min="5395" max="5395" width="30.7109375" style="1" customWidth="1"/>
    <col min="5396" max="5396" width="25.7109375" style="1" customWidth="1"/>
    <col min="5397" max="5397" width="30.7109375" style="1" customWidth="1"/>
    <col min="5398" max="5398" width="45.7109375" style="1" customWidth="1"/>
    <col min="5399" max="5401" width="25.7109375" style="1" customWidth="1"/>
    <col min="5402" max="5402" width="8" style="1" bestFit="1" customWidth="1"/>
    <col min="5403" max="5633" width="9.140625" style="1"/>
    <col min="5634" max="5634" width="8" style="1" bestFit="1" customWidth="1"/>
    <col min="5635" max="5635" width="21.28515625" style="1" customWidth="1"/>
    <col min="5636" max="5636" width="19.5703125" style="1" customWidth="1"/>
    <col min="5637" max="5637" width="21.140625" style="1" customWidth="1"/>
    <col min="5638" max="5638" width="18.5703125" style="1" customWidth="1"/>
    <col min="5639" max="5640" width="30.7109375" style="1" customWidth="1"/>
    <col min="5641" max="5641" width="25.7109375" style="1" customWidth="1"/>
    <col min="5642" max="5642" width="40.7109375" style="1" customWidth="1"/>
    <col min="5643" max="5643" width="25.7109375" style="1" customWidth="1"/>
    <col min="5644" max="5644" width="30.7109375" style="1" customWidth="1"/>
    <col min="5645" max="5649" width="25.7109375" style="1" customWidth="1"/>
    <col min="5650" max="5650" width="40.7109375" style="1" customWidth="1"/>
    <col min="5651" max="5651" width="30.7109375" style="1" customWidth="1"/>
    <col min="5652" max="5652" width="25.7109375" style="1" customWidth="1"/>
    <col min="5653" max="5653" width="30.7109375" style="1" customWidth="1"/>
    <col min="5654" max="5654" width="45.7109375" style="1" customWidth="1"/>
    <col min="5655" max="5657" width="25.7109375" style="1" customWidth="1"/>
    <col min="5658" max="5658" width="8" style="1" bestFit="1" customWidth="1"/>
    <col min="5659" max="5889" width="9.140625" style="1"/>
    <col min="5890" max="5890" width="8" style="1" bestFit="1" customWidth="1"/>
    <col min="5891" max="5891" width="21.28515625" style="1" customWidth="1"/>
    <col min="5892" max="5892" width="19.5703125" style="1" customWidth="1"/>
    <col min="5893" max="5893" width="21.140625" style="1" customWidth="1"/>
    <col min="5894" max="5894" width="18.5703125" style="1" customWidth="1"/>
    <col min="5895" max="5896" width="30.7109375" style="1" customWidth="1"/>
    <col min="5897" max="5897" width="25.7109375" style="1" customWidth="1"/>
    <col min="5898" max="5898" width="40.7109375" style="1" customWidth="1"/>
    <col min="5899" max="5899" width="25.7109375" style="1" customWidth="1"/>
    <col min="5900" max="5900" width="30.7109375" style="1" customWidth="1"/>
    <col min="5901" max="5905" width="25.7109375" style="1" customWidth="1"/>
    <col min="5906" max="5906" width="40.7109375" style="1" customWidth="1"/>
    <col min="5907" max="5907" width="30.7109375" style="1" customWidth="1"/>
    <col min="5908" max="5908" width="25.7109375" style="1" customWidth="1"/>
    <col min="5909" max="5909" width="30.7109375" style="1" customWidth="1"/>
    <col min="5910" max="5910" width="45.7109375" style="1" customWidth="1"/>
    <col min="5911" max="5913" width="25.7109375" style="1" customWidth="1"/>
    <col min="5914" max="5914" width="8" style="1" bestFit="1" customWidth="1"/>
    <col min="5915" max="6145" width="9.140625" style="1"/>
    <col min="6146" max="6146" width="8" style="1" bestFit="1" customWidth="1"/>
    <col min="6147" max="6147" width="21.28515625" style="1" customWidth="1"/>
    <col min="6148" max="6148" width="19.5703125" style="1" customWidth="1"/>
    <col min="6149" max="6149" width="21.140625" style="1" customWidth="1"/>
    <col min="6150" max="6150" width="18.5703125" style="1" customWidth="1"/>
    <col min="6151" max="6152" width="30.7109375" style="1" customWidth="1"/>
    <col min="6153" max="6153" width="25.7109375" style="1" customWidth="1"/>
    <col min="6154" max="6154" width="40.7109375" style="1" customWidth="1"/>
    <col min="6155" max="6155" width="25.7109375" style="1" customWidth="1"/>
    <col min="6156" max="6156" width="30.7109375" style="1" customWidth="1"/>
    <col min="6157" max="6161" width="25.7109375" style="1" customWidth="1"/>
    <col min="6162" max="6162" width="40.7109375" style="1" customWidth="1"/>
    <col min="6163" max="6163" width="30.7109375" style="1" customWidth="1"/>
    <col min="6164" max="6164" width="25.7109375" style="1" customWidth="1"/>
    <col min="6165" max="6165" width="30.7109375" style="1" customWidth="1"/>
    <col min="6166" max="6166" width="45.7109375" style="1" customWidth="1"/>
    <col min="6167" max="6169" width="25.7109375" style="1" customWidth="1"/>
    <col min="6170" max="6170" width="8" style="1" bestFit="1" customWidth="1"/>
    <col min="6171" max="6401" width="9.140625" style="1"/>
    <col min="6402" max="6402" width="8" style="1" bestFit="1" customWidth="1"/>
    <col min="6403" max="6403" width="21.28515625" style="1" customWidth="1"/>
    <col min="6404" max="6404" width="19.5703125" style="1" customWidth="1"/>
    <col min="6405" max="6405" width="21.140625" style="1" customWidth="1"/>
    <col min="6406" max="6406" width="18.5703125" style="1" customWidth="1"/>
    <col min="6407" max="6408" width="30.7109375" style="1" customWidth="1"/>
    <col min="6409" max="6409" width="25.7109375" style="1" customWidth="1"/>
    <col min="6410" max="6410" width="40.7109375" style="1" customWidth="1"/>
    <col min="6411" max="6411" width="25.7109375" style="1" customWidth="1"/>
    <col min="6412" max="6412" width="30.7109375" style="1" customWidth="1"/>
    <col min="6413" max="6417" width="25.7109375" style="1" customWidth="1"/>
    <col min="6418" max="6418" width="40.7109375" style="1" customWidth="1"/>
    <col min="6419" max="6419" width="30.7109375" style="1" customWidth="1"/>
    <col min="6420" max="6420" width="25.7109375" style="1" customWidth="1"/>
    <col min="6421" max="6421" width="30.7109375" style="1" customWidth="1"/>
    <col min="6422" max="6422" width="45.7109375" style="1" customWidth="1"/>
    <col min="6423" max="6425" width="25.7109375" style="1" customWidth="1"/>
    <col min="6426" max="6426" width="8" style="1" bestFit="1" customWidth="1"/>
    <col min="6427" max="6657" width="9.140625" style="1"/>
    <col min="6658" max="6658" width="8" style="1" bestFit="1" customWidth="1"/>
    <col min="6659" max="6659" width="21.28515625" style="1" customWidth="1"/>
    <col min="6660" max="6660" width="19.5703125" style="1" customWidth="1"/>
    <col min="6661" max="6661" width="21.140625" style="1" customWidth="1"/>
    <col min="6662" max="6662" width="18.5703125" style="1" customWidth="1"/>
    <col min="6663" max="6664" width="30.7109375" style="1" customWidth="1"/>
    <col min="6665" max="6665" width="25.7109375" style="1" customWidth="1"/>
    <col min="6666" max="6666" width="40.7109375" style="1" customWidth="1"/>
    <col min="6667" max="6667" width="25.7109375" style="1" customWidth="1"/>
    <col min="6668" max="6668" width="30.7109375" style="1" customWidth="1"/>
    <col min="6669" max="6673" width="25.7109375" style="1" customWidth="1"/>
    <col min="6674" max="6674" width="40.7109375" style="1" customWidth="1"/>
    <col min="6675" max="6675" width="30.7109375" style="1" customWidth="1"/>
    <col min="6676" max="6676" width="25.7109375" style="1" customWidth="1"/>
    <col min="6677" max="6677" width="30.7109375" style="1" customWidth="1"/>
    <col min="6678" max="6678" width="45.7109375" style="1" customWidth="1"/>
    <col min="6679" max="6681" width="25.7109375" style="1" customWidth="1"/>
    <col min="6682" max="6682" width="8" style="1" bestFit="1" customWidth="1"/>
    <col min="6683" max="6913" width="9.140625" style="1"/>
    <col min="6914" max="6914" width="8" style="1" bestFit="1" customWidth="1"/>
    <col min="6915" max="6915" width="21.28515625" style="1" customWidth="1"/>
    <col min="6916" max="6916" width="19.5703125" style="1" customWidth="1"/>
    <col min="6917" max="6917" width="21.140625" style="1" customWidth="1"/>
    <col min="6918" max="6918" width="18.5703125" style="1" customWidth="1"/>
    <col min="6919" max="6920" width="30.7109375" style="1" customWidth="1"/>
    <col min="6921" max="6921" width="25.7109375" style="1" customWidth="1"/>
    <col min="6922" max="6922" width="40.7109375" style="1" customWidth="1"/>
    <col min="6923" max="6923" width="25.7109375" style="1" customWidth="1"/>
    <col min="6924" max="6924" width="30.7109375" style="1" customWidth="1"/>
    <col min="6925" max="6929" width="25.7109375" style="1" customWidth="1"/>
    <col min="6930" max="6930" width="40.7109375" style="1" customWidth="1"/>
    <col min="6931" max="6931" width="30.7109375" style="1" customWidth="1"/>
    <col min="6932" max="6932" width="25.7109375" style="1" customWidth="1"/>
    <col min="6933" max="6933" width="30.7109375" style="1" customWidth="1"/>
    <col min="6934" max="6934" width="45.7109375" style="1" customWidth="1"/>
    <col min="6935" max="6937" width="25.7109375" style="1" customWidth="1"/>
    <col min="6938" max="6938" width="8" style="1" bestFit="1" customWidth="1"/>
    <col min="6939" max="7169" width="9.140625" style="1"/>
    <col min="7170" max="7170" width="8" style="1" bestFit="1" customWidth="1"/>
    <col min="7171" max="7171" width="21.28515625" style="1" customWidth="1"/>
    <col min="7172" max="7172" width="19.5703125" style="1" customWidth="1"/>
    <col min="7173" max="7173" width="21.140625" style="1" customWidth="1"/>
    <col min="7174" max="7174" width="18.5703125" style="1" customWidth="1"/>
    <col min="7175" max="7176" width="30.7109375" style="1" customWidth="1"/>
    <col min="7177" max="7177" width="25.7109375" style="1" customWidth="1"/>
    <col min="7178" max="7178" width="40.7109375" style="1" customWidth="1"/>
    <col min="7179" max="7179" width="25.7109375" style="1" customWidth="1"/>
    <col min="7180" max="7180" width="30.7109375" style="1" customWidth="1"/>
    <col min="7181" max="7185" width="25.7109375" style="1" customWidth="1"/>
    <col min="7186" max="7186" width="40.7109375" style="1" customWidth="1"/>
    <col min="7187" max="7187" width="30.7109375" style="1" customWidth="1"/>
    <col min="7188" max="7188" width="25.7109375" style="1" customWidth="1"/>
    <col min="7189" max="7189" width="30.7109375" style="1" customWidth="1"/>
    <col min="7190" max="7190" width="45.7109375" style="1" customWidth="1"/>
    <col min="7191" max="7193" width="25.7109375" style="1" customWidth="1"/>
    <col min="7194" max="7194" width="8" style="1" bestFit="1" customWidth="1"/>
    <col min="7195" max="7425" width="9.140625" style="1"/>
    <col min="7426" max="7426" width="8" style="1" bestFit="1" customWidth="1"/>
    <col min="7427" max="7427" width="21.28515625" style="1" customWidth="1"/>
    <col min="7428" max="7428" width="19.5703125" style="1" customWidth="1"/>
    <col min="7429" max="7429" width="21.140625" style="1" customWidth="1"/>
    <col min="7430" max="7430" width="18.5703125" style="1" customWidth="1"/>
    <col min="7431" max="7432" width="30.7109375" style="1" customWidth="1"/>
    <col min="7433" max="7433" width="25.7109375" style="1" customWidth="1"/>
    <col min="7434" max="7434" width="40.7109375" style="1" customWidth="1"/>
    <col min="7435" max="7435" width="25.7109375" style="1" customWidth="1"/>
    <col min="7436" max="7436" width="30.7109375" style="1" customWidth="1"/>
    <col min="7437" max="7441" width="25.7109375" style="1" customWidth="1"/>
    <col min="7442" max="7442" width="40.7109375" style="1" customWidth="1"/>
    <col min="7443" max="7443" width="30.7109375" style="1" customWidth="1"/>
    <col min="7444" max="7444" width="25.7109375" style="1" customWidth="1"/>
    <col min="7445" max="7445" width="30.7109375" style="1" customWidth="1"/>
    <col min="7446" max="7446" width="45.7109375" style="1" customWidth="1"/>
    <col min="7447" max="7449" width="25.7109375" style="1" customWidth="1"/>
    <col min="7450" max="7450" width="8" style="1" bestFit="1" customWidth="1"/>
    <col min="7451" max="7681" width="9.140625" style="1"/>
    <col min="7682" max="7682" width="8" style="1" bestFit="1" customWidth="1"/>
    <col min="7683" max="7683" width="21.28515625" style="1" customWidth="1"/>
    <col min="7684" max="7684" width="19.5703125" style="1" customWidth="1"/>
    <col min="7685" max="7685" width="21.140625" style="1" customWidth="1"/>
    <col min="7686" max="7686" width="18.5703125" style="1" customWidth="1"/>
    <col min="7687" max="7688" width="30.7109375" style="1" customWidth="1"/>
    <col min="7689" max="7689" width="25.7109375" style="1" customWidth="1"/>
    <col min="7690" max="7690" width="40.7109375" style="1" customWidth="1"/>
    <col min="7691" max="7691" width="25.7109375" style="1" customWidth="1"/>
    <col min="7692" max="7692" width="30.7109375" style="1" customWidth="1"/>
    <col min="7693" max="7697" width="25.7109375" style="1" customWidth="1"/>
    <col min="7698" max="7698" width="40.7109375" style="1" customWidth="1"/>
    <col min="7699" max="7699" width="30.7109375" style="1" customWidth="1"/>
    <col min="7700" max="7700" width="25.7109375" style="1" customWidth="1"/>
    <col min="7701" max="7701" width="30.7109375" style="1" customWidth="1"/>
    <col min="7702" max="7702" width="45.7109375" style="1" customWidth="1"/>
    <col min="7703" max="7705" width="25.7109375" style="1" customWidth="1"/>
    <col min="7706" max="7706" width="8" style="1" bestFit="1" customWidth="1"/>
    <col min="7707" max="7937" width="9.140625" style="1"/>
    <col min="7938" max="7938" width="8" style="1" bestFit="1" customWidth="1"/>
    <col min="7939" max="7939" width="21.28515625" style="1" customWidth="1"/>
    <col min="7940" max="7940" width="19.5703125" style="1" customWidth="1"/>
    <col min="7941" max="7941" width="21.140625" style="1" customWidth="1"/>
    <col min="7942" max="7942" width="18.5703125" style="1" customWidth="1"/>
    <col min="7943" max="7944" width="30.7109375" style="1" customWidth="1"/>
    <col min="7945" max="7945" width="25.7109375" style="1" customWidth="1"/>
    <col min="7946" max="7946" width="40.7109375" style="1" customWidth="1"/>
    <col min="7947" max="7947" width="25.7109375" style="1" customWidth="1"/>
    <col min="7948" max="7948" width="30.7109375" style="1" customWidth="1"/>
    <col min="7949" max="7953" width="25.7109375" style="1" customWidth="1"/>
    <col min="7954" max="7954" width="40.7109375" style="1" customWidth="1"/>
    <col min="7955" max="7955" width="30.7109375" style="1" customWidth="1"/>
    <col min="7956" max="7956" width="25.7109375" style="1" customWidth="1"/>
    <col min="7957" max="7957" width="30.7109375" style="1" customWidth="1"/>
    <col min="7958" max="7958" width="45.7109375" style="1" customWidth="1"/>
    <col min="7959" max="7961" width="25.7109375" style="1" customWidth="1"/>
    <col min="7962" max="7962" width="8" style="1" bestFit="1" customWidth="1"/>
    <col min="7963" max="8193" width="9.140625" style="1"/>
    <col min="8194" max="8194" width="8" style="1" bestFit="1" customWidth="1"/>
    <col min="8195" max="8195" width="21.28515625" style="1" customWidth="1"/>
    <col min="8196" max="8196" width="19.5703125" style="1" customWidth="1"/>
    <col min="8197" max="8197" width="21.140625" style="1" customWidth="1"/>
    <col min="8198" max="8198" width="18.5703125" style="1" customWidth="1"/>
    <col min="8199" max="8200" width="30.7109375" style="1" customWidth="1"/>
    <col min="8201" max="8201" width="25.7109375" style="1" customWidth="1"/>
    <col min="8202" max="8202" width="40.7109375" style="1" customWidth="1"/>
    <col min="8203" max="8203" width="25.7109375" style="1" customWidth="1"/>
    <col min="8204" max="8204" width="30.7109375" style="1" customWidth="1"/>
    <col min="8205" max="8209" width="25.7109375" style="1" customWidth="1"/>
    <col min="8210" max="8210" width="40.7109375" style="1" customWidth="1"/>
    <col min="8211" max="8211" width="30.7109375" style="1" customWidth="1"/>
    <col min="8212" max="8212" width="25.7109375" style="1" customWidth="1"/>
    <col min="8213" max="8213" width="30.7109375" style="1" customWidth="1"/>
    <col min="8214" max="8214" width="45.7109375" style="1" customWidth="1"/>
    <col min="8215" max="8217" width="25.7109375" style="1" customWidth="1"/>
    <col min="8218" max="8218" width="8" style="1" bestFit="1" customWidth="1"/>
    <col min="8219" max="8449" width="9.140625" style="1"/>
    <col min="8450" max="8450" width="8" style="1" bestFit="1" customWidth="1"/>
    <col min="8451" max="8451" width="21.28515625" style="1" customWidth="1"/>
    <col min="8452" max="8452" width="19.5703125" style="1" customWidth="1"/>
    <col min="8453" max="8453" width="21.140625" style="1" customWidth="1"/>
    <col min="8454" max="8454" width="18.5703125" style="1" customWidth="1"/>
    <col min="8455" max="8456" width="30.7109375" style="1" customWidth="1"/>
    <col min="8457" max="8457" width="25.7109375" style="1" customWidth="1"/>
    <col min="8458" max="8458" width="40.7109375" style="1" customWidth="1"/>
    <col min="8459" max="8459" width="25.7109375" style="1" customWidth="1"/>
    <col min="8460" max="8460" width="30.7109375" style="1" customWidth="1"/>
    <col min="8461" max="8465" width="25.7109375" style="1" customWidth="1"/>
    <col min="8466" max="8466" width="40.7109375" style="1" customWidth="1"/>
    <col min="8467" max="8467" width="30.7109375" style="1" customWidth="1"/>
    <col min="8468" max="8468" width="25.7109375" style="1" customWidth="1"/>
    <col min="8469" max="8469" width="30.7109375" style="1" customWidth="1"/>
    <col min="8470" max="8470" width="45.7109375" style="1" customWidth="1"/>
    <col min="8471" max="8473" width="25.7109375" style="1" customWidth="1"/>
    <col min="8474" max="8474" width="8" style="1" bestFit="1" customWidth="1"/>
    <col min="8475" max="8705" width="9.140625" style="1"/>
    <col min="8706" max="8706" width="8" style="1" bestFit="1" customWidth="1"/>
    <col min="8707" max="8707" width="21.28515625" style="1" customWidth="1"/>
    <col min="8708" max="8708" width="19.5703125" style="1" customWidth="1"/>
    <col min="8709" max="8709" width="21.140625" style="1" customWidth="1"/>
    <col min="8710" max="8710" width="18.5703125" style="1" customWidth="1"/>
    <col min="8711" max="8712" width="30.7109375" style="1" customWidth="1"/>
    <col min="8713" max="8713" width="25.7109375" style="1" customWidth="1"/>
    <col min="8714" max="8714" width="40.7109375" style="1" customWidth="1"/>
    <col min="8715" max="8715" width="25.7109375" style="1" customWidth="1"/>
    <col min="8716" max="8716" width="30.7109375" style="1" customWidth="1"/>
    <col min="8717" max="8721" width="25.7109375" style="1" customWidth="1"/>
    <col min="8722" max="8722" width="40.7109375" style="1" customWidth="1"/>
    <col min="8723" max="8723" width="30.7109375" style="1" customWidth="1"/>
    <col min="8724" max="8724" width="25.7109375" style="1" customWidth="1"/>
    <col min="8725" max="8725" width="30.7109375" style="1" customWidth="1"/>
    <col min="8726" max="8726" width="45.7109375" style="1" customWidth="1"/>
    <col min="8727" max="8729" width="25.7109375" style="1" customWidth="1"/>
    <col min="8730" max="8730" width="8" style="1" bestFit="1" customWidth="1"/>
    <col min="8731" max="8961" width="9.140625" style="1"/>
    <col min="8962" max="8962" width="8" style="1" bestFit="1" customWidth="1"/>
    <col min="8963" max="8963" width="21.28515625" style="1" customWidth="1"/>
    <col min="8964" max="8964" width="19.5703125" style="1" customWidth="1"/>
    <col min="8965" max="8965" width="21.140625" style="1" customWidth="1"/>
    <col min="8966" max="8966" width="18.5703125" style="1" customWidth="1"/>
    <col min="8967" max="8968" width="30.7109375" style="1" customWidth="1"/>
    <col min="8969" max="8969" width="25.7109375" style="1" customWidth="1"/>
    <col min="8970" max="8970" width="40.7109375" style="1" customWidth="1"/>
    <col min="8971" max="8971" width="25.7109375" style="1" customWidth="1"/>
    <col min="8972" max="8972" width="30.7109375" style="1" customWidth="1"/>
    <col min="8973" max="8977" width="25.7109375" style="1" customWidth="1"/>
    <col min="8978" max="8978" width="40.7109375" style="1" customWidth="1"/>
    <col min="8979" max="8979" width="30.7109375" style="1" customWidth="1"/>
    <col min="8980" max="8980" width="25.7109375" style="1" customWidth="1"/>
    <col min="8981" max="8981" width="30.7109375" style="1" customWidth="1"/>
    <col min="8982" max="8982" width="45.7109375" style="1" customWidth="1"/>
    <col min="8983" max="8985" width="25.7109375" style="1" customWidth="1"/>
    <col min="8986" max="8986" width="8" style="1" bestFit="1" customWidth="1"/>
    <col min="8987" max="9217" width="9.140625" style="1"/>
    <col min="9218" max="9218" width="8" style="1" bestFit="1" customWidth="1"/>
    <col min="9219" max="9219" width="21.28515625" style="1" customWidth="1"/>
    <col min="9220" max="9220" width="19.5703125" style="1" customWidth="1"/>
    <col min="9221" max="9221" width="21.140625" style="1" customWidth="1"/>
    <col min="9222" max="9222" width="18.5703125" style="1" customWidth="1"/>
    <col min="9223" max="9224" width="30.7109375" style="1" customWidth="1"/>
    <col min="9225" max="9225" width="25.7109375" style="1" customWidth="1"/>
    <col min="9226" max="9226" width="40.7109375" style="1" customWidth="1"/>
    <col min="9227" max="9227" width="25.7109375" style="1" customWidth="1"/>
    <col min="9228" max="9228" width="30.7109375" style="1" customWidth="1"/>
    <col min="9229" max="9233" width="25.7109375" style="1" customWidth="1"/>
    <col min="9234" max="9234" width="40.7109375" style="1" customWidth="1"/>
    <col min="9235" max="9235" width="30.7109375" style="1" customWidth="1"/>
    <col min="9236" max="9236" width="25.7109375" style="1" customWidth="1"/>
    <col min="9237" max="9237" width="30.7109375" style="1" customWidth="1"/>
    <col min="9238" max="9238" width="45.7109375" style="1" customWidth="1"/>
    <col min="9239" max="9241" width="25.7109375" style="1" customWidth="1"/>
    <col min="9242" max="9242" width="8" style="1" bestFit="1" customWidth="1"/>
    <col min="9243" max="9473" width="9.140625" style="1"/>
    <col min="9474" max="9474" width="8" style="1" bestFit="1" customWidth="1"/>
    <col min="9475" max="9475" width="21.28515625" style="1" customWidth="1"/>
    <col min="9476" max="9476" width="19.5703125" style="1" customWidth="1"/>
    <col min="9477" max="9477" width="21.140625" style="1" customWidth="1"/>
    <col min="9478" max="9478" width="18.5703125" style="1" customWidth="1"/>
    <col min="9479" max="9480" width="30.7109375" style="1" customWidth="1"/>
    <col min="9481" max="9481" width="25.7109375" style="1" customWidth="1"/>
    <col min="9482" max="9482" width="40.7109375" style="1" customWidth="1"/>
    <col min="9483" max="9483" width="25.7109375" style="1" customWidth="1"/>
    <col min="9484" max="9484" width="30.7109375" style="1" customWidth="1"/>
    <col min="9485" max="9489" width="25.7109375" style="1" customWidth="1"/>
    <col min="9490" max="9490" width="40.7109375" style="1" customWidth="1"/>
    <col min="9491" max="9491" width="30.7109375" style="1" customWidth="1"/>
    <col min="9492" max="9492" width="25.7109375" style="1" customWidth="1"/>
    <col min="9493" max="9493" width="30.7109375" style="1" customWidth="1"/>
    <col min="9494" max="9494" width="45.7109375" style="1" customWidth="1"/>
    <col min="9495" max="9497" width="25.7109375" style="1" customWidth="1"/>
    <col min="9498" max="9498" width="8" style="1" bestFit="1" customWidth="1"/>
    <col min="9499" max="9729" width="9.140625" style="1"/>
    <col min="9730" max="9730" width="8" style="1" bestFit="1" customWidth="1"/>
    <col min="9731" max="9731" width="21.28515625" style="1" customWidth="1"/>
    <col min="9732" max="9732" width="19.5703125" style="1" customWidth="1"/>
    <col min="9733" max="9733" width="21.140625" style="1" customWidth="1"/>
    <col min="9734" max="9734" width="18.5703125" style="1" customWidth="1"/>
    <col min="9735" max="9736" width="30.7109375" style="1" customWidth="1"/>
    <col min="9737" max="9737" width="25.7109375" style="1" customWidth="1"/>
    <col min="9738" max="9738" width="40.7109375" style="1" customWidth="1"/>
    <col min="9739" max="9739" width="25.7109375" style="1" customWidth="1"/>
    <col min="9740" max="9740" width="30.7109375" style="1" customWidth="1"/>
    <col min="9741" max="9745" width="25.7109375" style="1" customWidth="1"/>
    <col min="9746" max="9746" width="40.7109375" style="1" customWidth="1"/>
    <col min="9747" max="9747" width="30.7109375" style="1" customWidth="1"/>
    <col min="9748" max="9748" width="25.7109375" style="1" customWidth="1"/>
    <col min="9749" max="9749" width="30.7109375" style="1" customWidth="1"/>
    <col min="9750" max="9750" width="45.7109375" style="1" customWidth="1"/>
    <col min="9751" max="9753" width="25.7109375" style="1" customWidth="1"/>
    <col min="9754" max="9754" width="8" style="1" bestFit="1" customWidth="1"/>
    <col min="9755" max="9985" width="9.140625" style="1"/>
    <col min="9986" max="9986" width="8" style="1" bestFit="1" customWidth="1"/>
    <col min="9987" max="9987" width="21.28515625" style="1" customWidth="1"/>
    <col min="9988" max="9988" width="19.5703125" style="1" customWidth="1"/>
    <col min="9989" max="9989" width="21.140625" style="1" customWidth="1"/>
    <col min="9990" max="9990" width="18.5703125" style="1" customWidth="1"/>
    <col min="9991" max="9992" width="30.7109375" style="1" customWidth="1"/>
    <col min="9993" max="9993" width="25.7109375" style="1" customWidth="1"/>
    <col min="9994" max="9994" width="40.7109375" style="1" customWidth="1"/>
    <col min="9995" max="9995" width="25.7109375" style="1" customWidth="1"/>
    <col min="9996" max="9996" width="30.7109375" style="1" customWidth="1"/>
    <col min="9997" max="10001" width="25.7109375" style="1" customWidth="1"/>
    <col min="10002" max="10002" width="40.7109375" style="1" customWidth="1"/>
    <col min="10003" max="10003" width="30.7109375" style="1" customWidth="1"/>
    <col min="10004" max="10004" width="25.7109375" style="1" customWidth="1"/>
    <col min="10005" max="10005" width="30.7109375" style="1" customWidth="1"/>
    <col min="10006" max="10006" width="45.7109375" style="1" customWidth="1"/>
    <col min="10007" max="10009" width="25.7109375" style="1" customWidth="1"/>
    <col min="10010" max="10010" width="8" style="1" bestFit="1" customWidth="1"/>
    <col min="10011" max="10241" width="9.140625" style="1"/>
    <col min="10242" max="10242" width="8" style="1" bestFit="1" customWidth="1"/>
    <col min="10243" max="10243" width="21.28515625" style="1" customWidth="1"/>
    <col min="10244" max="10244" width="19.5703125" style="1" customWidth="1"/>
    <col min="10245" max="10245" width="21.140625" style="1" customWidth="1"/>
    <col min="10246" max="10246" width="18.5703125" style="1" customWidth="1"/>
    <col min="10247" max="10248" width="30.7109375" style="1" customWidth="1"/>
    <col min="10249" max="10249" width="25.7109375" style="1" customWidth="1"/>
    <col min="10250" max="10250" width="40.7109375" style="1" customWidth="1"/>
    <col min="10251" max="10251" width="25.7109375" style="1" customWidth="1"/>
    <col min="10252" max="10252" width="30.7109375" style="1" customWidth="1"/>
    <col min="10253" max="10257" width="25.7109375" style="1" customWidth="1"/>
    <col min="10258" max="10258" width="40.7109375" style="1" customWidth="1"/>
    <col min="10259" max="10259" width="30.7109375" style="1" customWidth="1"/>
    <col min="10260" max="10260" width="25.7109375" style="1" customWidth="1"/>
    <col min="10261" max="10261" width="30.7109375" style="1" customWidth="1"/>
    <col min="10262" max="10262" width="45.7109375" style="1" customWidth="1"/>
    <col min="10263" max="10265" width="25.7109375" style="1" customWidth="1"/>
    <col min="10266" max="10266" width="8" style="1" bestFit="1" customWidth="1"/>
    <col min="10267" max="10497" width="9.140625" style="1"/>
    <col min="10498" max="10498" width="8" style="1" bestFit="1" customWidth="1"/>
    <col min="10499" max="10499" width="21.28515625" style="1" customWidth="1"/>
    <col min="10500" max="10500" width="19.5703125" style="1" customWidth="1"/>
    <col min="10501" max="10501" width="21.140625" style="1" customWidth="1"/>
    <col min="10502" max="10502" width="18.5703125" style="1" customWidth="1"/>
    <col min="10503" max="10504" width="30.7109375" style="1" customWidth="1"/>
    <col min="10505" max="10505" width="25.7109375" style="1" customWidth="1"/>
    <col min="10506" max="10506" width="40.7109375" style="1" customWidth="1"/>
    <col min="10507" max="10507" width="25.7109375" style="1" customWidth="1"/>
    <col min="10508" max="10508" width="30.7109375" style="1" customWidth="1"/>
    <col min="10509" max="10513" width="25.7109375" style="1" customWidth="1"/>
    <col min="10514" max="10514" width="40.7109375" style="1" customWidth="1"/>
    <col min="10515" max="10515" width="30.7109375" style="1" customWidth="1"/>
    <col min="10516" max="10516" width="25.7109375" style="1" customWidth="1"/>
    <col min="10517" max="10517" width="30.7109375" style="1" customWidth="1"/>
    <col min="10518" max="10518" width="45.7109375" style="1" customWidth="1"/>
    <col min="10519" max="10521" width="25.7109375" style="1" customWidth="1"/>
    <col min="10522" max="10522" width="8" style="1" bestFit="1" customWidth="1"/>
    <col min="10523" max="10753" width="9.140625" style="1"/>
    <col min="10754" max="10754" width="8" style="1" bestFit="1" customWidth="1"/>
    <col min="10755" max="10755" width="21.28515625" style="1" customWidth="1"/>
    <col min="10756" max="10756" width="19.5703125" style="1" customWidth="1"/>
    <col min="10757" max="10757" width="21.140625" style="1" customWidth="1"/>
    <col min="10758" max="10758" width="18.5703125" style="1" customWidth="1"/>
    <col min="10759" max="10760" width="30.7109375" style="1" customWidth="1"/>
    <col min="10761" max="10761" width="25.7109375" style="1" customWidth="1"/>
    <col min="10762" max="10762" width="40.7109375" style="1" customWidth="1"/>
    <col min="10763" max="10763" width="25.7109375" style="1" customWidth="1"/>
    <col min="10764" max="10764" width="30.7109375" style="1" customWidth="1"/>
    <col min="10765" max="10769" width="25.7109375" style="1" customWidth="1"/>
    <col min="10770" max="10770" width="40.7109375" style="1" customWidth="1"/>
    <col min="10771" max="10771" width="30.7109375" style="1" customWidth="1"/>
    <col min="10772" max="10772" width="25.7109375" style="1" customWidth="1"/>
    <col min="10773" max="10773" width="30.7109375" style="1" customWidth="1"/>
    <col min="10774" max="10774" width="45.7109375" style="1" customWidth="1"/>
    <col min="10775" max="10777" width="25.7109375" style="1" customWidth="1"/>
    <col min="10778" max="10778" width="8" style="1" bestFit="1" customWidth="1"/>
    <col min="10779" max="11009" width="9.140625" style="1"/>
    <col min="11010" max="11010" width="8" style="1" bestFit="1" customWidth="1"/>
    <col min="11011" max="11011" width="21.28515625" style="1" customWidth="1"/>
    <col min="11012" max="11012" width="19.5703125" style="1" customWidth="1"/>
    <col min="11013" max="11013" width="21.140625" style="1" customWidth="1"/>
    <col min="11014" max="11014" width="18.5703125" style="1" customWidth="1"/>
    <col min="11015" max="11016" width="30.7109375" style="1" customWidth="1"/>
    <col min="11017" max="11017" width="25.7109375" style="1" customWidth="1"/>
    <col min="11018" max="11018" width="40.7109375" style="1" customWidth="1"/>
    <col min="11019" max="11019" width="25.7109375" style="1" customWidth="1"/>
    <col min="11020" max="11020" width="30.7109375" style="1" customWidth="1"/>
    <col min="11021" max="11025" width="25.7109375" style="1" customWidth="1"/>
    <col min="11026" max="11026" width="40.7109375" style="1" customWidth="1"/>
    <col min="11027" max="11027" width="30.7109375" style="1" customWidth="1"/>
    <col min="11028" max="11028" width="25.7109375" style="1" customWidth="1"/>
    <col min="11029" max="11029" width="30.7109375" style="1" customWidth="1"/>
    <col min="11030" max="11030" width="45.7109375" style="1" customWidth="1"/>
    <col min="11031" max="11033" width="25.7109375" style="1" customWidth="1"/>
    <col min="11034" max="11034" width="8" style="1" bestFit="1" customWidth="1"/>
    <col min="11035" max="11265" width="9.140625" style="1"/>
    <col min="11266" max="11266" width="8" style="1" bestFit="1" customWidth="1"/>
    <col min="11267" max="11267" width="21.28515625" style="1" customWidth="1"/>
    <col min="11268" max="11268" width="19.5703125" style="1" customWidth="1"/>
    <col min="11269" max="11269" width="21.140625" style="1" customWidth="1"/>
    <col min="11270" max="11270" width="18.5703125" style="1" customWidth="1"/>
    <col min="11271" max="11272" width="30.7109375" style="1" customWidth="1"/>
    <col min="11273" max="11273" width="25.7109375" style="1" customWidth="1"/>
    <col min="11274" max="11274" width="40.7109375" style="1" customWidth="1"/>
    <col min="11275" max="11275" width="25.7109375" style="1" customWidth="1"/>
    <col min="11276" max="11276" width="30.7109375" style="1" customWidth="1"/>
    <col min="11277" max="11281" width="25.7109375" style="1" customWidth="1"/>
    <col min="11282" max="11282" width="40.7109375" style="1" customWidth="1"/>
    <col min="11283" max="11283" width="30.7109375" style="1" customWidth="1"/>
    <col min="11284" max="11284" width="25.7109375" style="1" customWidth="1"/>
    <col min="11285" max="11285" width="30.7109375" style="1" customWidth="1"/>
    <col min="11286" max="11286" width="45.7109375" style="1" customWidth="1"/>
    <col min="11287" max="11289" width="25.7109375" style="1" customWidth="1"/>
    <col min="11290" max="11290" width="8" style="1" bestFit="1" customWidth="1"/>
    <col min="11291" max="11521" width="9.140625" style="1"/>
    <col min="11522" max="11522" width="8" style="1" bestFit="1" customWidth="1"/>
    <col min="11523" max="11523" width="21.28515625" style="1" customWidth="1"/>
    <col min="11524" max="11524" width="19.5703125" style="1" customWidth="1"/>
    <col min="11525" max="11525" width="21.140625" style="1" customWidth="1"/>
    <col min="11526" max="11526" width="18.5703125" style="1" customWidth="1"/>
    <col min="11527" max="11528" width="30.7109375" style="1" customWidth="1"/>
    <col min="11529" max="11529" width="25.7109375" style="1" customWidth="1"/>
    <col min="11530" max="11530" width="40.7109375" style="1" customWidth="1"/>
    <col min="11531" max="11531" width="25.7109375" style="1" customWidth="1"/>
    <col min="11532" max="11532" width="30.7109375" style="1" customWidth="1"/>
    <col min="11533" max="11537" width="25.7109375" style="1" customWidth="1"/>
    <col min="11538" max="11538" width="40.7109375" style="1" customWidth="1"/>
    <col min="11539" max="11539" width="30.7109375" style="1" customWidth="1"/>
    <col min="11540" max="11540" width="25.7109375" style="1" customWidth="1"/>
    <col min="11541" max="11541" width="30.7109375" style="1" customWidth="1"/>
    <col min="11542" max="11542" width="45.7109375" style="1" customWidth="1"/>
    <col min="11543" max="11545" width="25.7109375" style="1" customWidth="1"/>
    <col min="11546" max="11546" width="8" style="1" bestFit="1" customWidth="1"/>
    <col min="11547" max="11777" width="9.140625" style="1"/>
    <col min="11778" max="11778" width="8" style="1" bestFit="1" customWidth="1"/>
    <col min="11779" max="11779" width="21.28515625" style="1" customWidth="1"/>
    <col min="11780" max="11780" width="19.5703125" style="1" customWidth="1"/>
    <col min="11781" max="11781" width="21.140625" style="1" customWidth="1"/>
    <col min="11782" max="11782" width="18.5703125" style="1" customWidth="1"/>
    <col min="11783" max="11784" width="30.7109375" style="1" customWidth="1"/>
    <col min="11785" max="11785" width="25.7109375" style="1" customWidth="1"/>
    <col min="11786" max="11786" width="40.7109375" style="1" customWidth="1"/>
    <col min="11787" max="11787" width="25.7109375" style="1" customWidth="1"/>
    <col min="11788" max="11788" width="30.7109375" style="1" customWidth="1"/>
    <col min="11789" max="11793" width="25.7109375" style="1" customWidth="1"/>
    <col min="11794" max="11794" width="40.7109375" style="1" customWidth="1"/>
    <col min="11795" max="11795" width="30.7109375" style="1" customWidth="1"/>
    <col min="11796" max="11796" width="25.7109375" style="1" customWidth="1"/>
    <col min="11797" max="11797" width="30.7109375" style="1" customWidth="1"/>
    <col min="11798" max="11798" width="45.7109375" style="1" customWidth="1"/>
    <col min="11799" max="11801" width="25.7109375" style="1" customWidth="1"/>
    <col min="11802" max="11802" width="8" style="1" bestFit="1" customWidth="1"/>
    <col min="11803" max="12033" width="9.140625" style="1"/>
    <col min="12034" max="12034" width="8" style="1" bestFit="1" customWidth="1"/>
    <col min="12035" max="12035" width="21.28515625" style="1" customWidth="1"/>
    <col min="12036" max="12036" width="19.5703125" style="1" customWidth="1"/>
    <col min="12037" max="12037" width="21.140625" style="1" customWidth="1"/>
    <col min="12038" max="12038" width="18.5703125" style="1" customWidth="1"/>
    <col min="12039" max="12040" width="30.7109375" style="1" customWidth="1"/>
    <col min="12041" max="12041" width="25.7109375" style="1" customWidth="1"/>
    <col min="12042" max="12042" width="40.7109375" style="1" customWidth="1"/>
    <col min="12043" max="12043" width="25.7109375" style="1" customWidth="1"/>
    <col min="12044" max="12044" width="30.7109375" style="1" customWidth="1"/>
    <col min="12045" max="12049" width="25.7109375" style="1" customWidth="1"/>
    <col min="12050" max="12050" width="40.7109375" style="1" customWidth="1"/>
    <col min="12051" max="12051" width="30.7109375" style="1" customWidth="1"/>
    <col min="12052" max="12052" width="25.7109375" style="1" customWidth="1"/>
    <col min="12053" max="12053" width="30.7109375" style="1" customWidth="1"/>
    <col min="12054" max="12054" width="45.7109375" style="1" customWidth="1"/>
    <col min="12055" max="12057" width="25.7109375" style="1" customWidth="1"/>
    <col min="12058" max="12058" width="8" style="1" bestFit="1" customWidth="1"/>
    <col min="12059" max="12289" width="9.140625" style="1"/>
    <col min="12290" max="12290" width="8" style="1" bestFit="1" customWidth="1"/>
    <col min="12291" max="12291" width="21.28515625" style="1" customWidth="1"/>
    <col min="12292" max="12292" width="19.5703125" style="1" customWidth="1"/>
    <col min="12293" max="12293" width="21.140625" style="1" customWidth="1"/>
    <col min="12294" max="12294" width="18.5703125" style="1" customWidth="1"/>
    <col min="12295" max="12296" width="30.7109375" style="1" customWidth="1"/>
    <col min="12297" max="12297" width="25.7109375" style="1" customWidth="1"/>
    <col min="12298" max="12298" width="40.7109375" style="1" customWidth="1"/>
    <col min="12299" max="12299" width="25.7109375" style="1" customWidth="1"/>
    <col min="12300" max="12300" width="30.7109375" style="1" customWidth="1"/>
    <col min="12301" max="12305" width="25.7109375" style="1" customWidth="1"/>
    <col min="12306" max="12306" width="40.7109375" style="1" customWidth="1"/>
    <col min="12307" max="12307" width="30.7109375" style="1" customWidth="1"/>
    <col min="12308" max="12308" width="25.7109375" style="1" customWidth="1"/>
    <col min="12309" max="12309" width="30.7109375" style="1" customWidth="1"/>
    <col min="12310" max="12310" width="45.7109375" style="1" customWidth="1"/>
    <col min="12311" max="12313" width="25.7109375" style="1" customWidth="1"/>
    <col min="12314" max="12314" width="8" style="1" bestFit="1" customWidth="1"/>
    <col min="12315" max="12545" width="9.140625" style="1"/>
    <col min="12546" max="12546" width="8" style="1" bestFit="1" customWidth="1"/>
    <col min="12547" max="12547" width="21.28515625" style="1" customWidth="1"/>
    <col min="12548" max="12548" width="19.5703125" style="1" customWidth="1"/>
    <col min="12549" max="12549" width="21.140625" style="1" customWidth="1"/>
    <col min="12550" max="12550" width="18.5703125" style="1" customWidth="1"/>
    <col min="12551" max="12552" width="30.7109375" style="1" customWidth="1"/>
    <col min="12553" max="12553" width="25.7109375" style="1" customWidth="1"/>
    <col min="12554" max="12554" width="40.7109375" style="1" customWidth="1"/>
    <col min="12555" max="12555" width="25.7109375" style="1" customWidth="1"/>
    <col min="12556" max="12556" width="30.7109375" style="1" customWidth="1"/>
    <col min="12557" max="12561" width="25.7109375" style="1" customWidth="1"/>
    <col min="12562" max="12562" width="40.7109375" style="1" customWidth="1"/>
    <col min="12563" max="12563" width="30.7109375" style="1" customWidth="1"/>
    <col min="12564" max="12564" width="25.7109375" style="1" customWidth="1"/>
    <col min="12565" max="12565" width="30.7109375" style="1" customWidth="1"/>
    <col min="12566" max="12566" width="45.7109375" style="1" customWidth="1"/>
    <col min="12567" max="12569" width="25.7109375" style="1" customWidth="1"/>
    <col min="12570" max="12570" width="8" style="1" bestFit="1" customWidth="1"/>
    <col min="12571" max="12801" width="9.140625" style="1"/>
    <col min="12802" max="12802" width="8" style="1" bestFit="1" customWidth="1"/>
    <col min="12803" max="12803" width="21.28515625" style="1" customWidth="1"/>
    <col min="12804" max="12804" width="19.5703125" style="1" customWidth="1"/>
    <col min="12805" max="12805" width="21.140625" style="1" customWidth="1"/>
    <col min="12806" max="12806" width="18.5703125" style="1" customWidth="1"/>
    <col min="12807" max="12808" width="30.7109375" style="1" customWidth="1"/>
    <col min="12809" max="12809" width="25.7109375" style="1" customWidth="1"/>
    <col min="12810" max="12810" width="40.7109375" style="1" customWidth="1"/>
    <col min="12811" max="12811" width="25.7109375" style="1" customWidth="1"/>
    <col min="12812" max="12812" width="30.7109375" style="1" customWidth="1"/>
    <col min="12813" max="12817" width="25.7109375" style="1" customWidth="1"/>
    <col min="12818" max="12818" width="40.7109375" style="1" customWidth="1"/>
    <col min="12819" max="12819" width="30.7109375" style="1" customWidth="1"/>
    <col min="12820" max="12820" width="25.7109375" style="1" customWidth="1"/>
    <col min="12821" max="12821" width="30.7109375" style="1" customWidth="1"/>
    <col min="12822" max="12822" width="45.7109375" style="1" customWidth="1"/>
    <col min="12823" max="12825" width="25.7109375" style="1" customWidth="1"/>
    <col min="12826" max="12826" width="8" style="1" bestFit="1" customWidth="1"/>
    <col min="12827" max="13057" width="9.140625" style="1"/>
    <col min="13058" max="13058" width="8" style="1" bestFit="1" customWidth="1"/>
    <col min="13059" max="13059" width="21.28515625" style="1" customWidth="1"/>
    <col min="13060" max="13060" width="19.5703125" style="1" customWidth="1"/>
    <col min="13061" max="13061" width="21.140625" style="1" customWidth="1"/>
    <col min="13062" max="13062" width="18.5703125" style="1" customWidth="1"/>
    <col min="13063" max="13064" width="30.7109375" style="1" customWidth="1"/>
    <col min="13065" max="13065" width="25.7109375" style="1" customWidth="1"/>
    <col min="13066" max="13066" width="40.7109375" style="1" customWidth="1"/>
    <col min="13067" max="13067" width="25.7109375" style="1" customWidth="1"/>
    <col min="13068" max="13068" width="30.7109375" style="1" customWidth="1"/>
    <col min="13069" max="13073" width="25.7109375" style="1" customWidth="1"/>
    <col min="13074" max="13074" width="40.7109375" style="1" customWidth="1"/>
    <col min="13075" max="13075" width="30.7109375" style="1" customWidth="1"/>
    <col min="13076" max="13076" width="25.7109375" style="1" customWidth="1"/>
    <col min="13077" max="13077" width="30.7109375" style="1" customWidth="1"/>
    <col min="13078" max="13078" width="45.7109375" style="1" customWidth="1"/>
    <col min="13079" max="13081" width="25.7109375" style="1" customWidth="1"/>
    <col min="13082" max="13082" width="8" style="1" bestFit="1" customWidth="1"/>
    <col min="13083" max="13313" width="9.140625" style="1"/>
    <col min="13314" max="13314" width="8" style="1" bestFit="1" customWidth="1"/>
    <col min="13315" max="13315" width="21.28515625" style="1" customWidth="1"/>
    <col min="13316" max="13316" width="19.5703125" style="1" customWidth="1"/>
    <col min="13317" max="13317" width="21.140625" style="1" customWidth="1"/>
    <col min="13318" max="13318" width="18.5703125" style="1" customWidth="1"/>
    <col min="13319" max="13320" width="30.7109375" style="1" customWidth="1"/>
    <col min="13321" max="13321" width="25.7109375" style="1" customWidth="1"/>
    <col min="13322" max="13322" width="40.7109375" style="1" customWidth="1"/>
    <col min="13323" max="13323" width="25.7109375" style="1" customWidth="1"/>
    <col min="13324" max="13324" width="30.7109375" style="1" customWidth="1"/>
    <col min="13325" max="13329" width="25.7109375" style="1" customWidth="1"/>
    <col min="13330" max="13330" width="40.7109375" style="1" customWidth="1"/>
    <col min="13331" max="13331" width="30.7109375" style="1" customWidth="1"/>
    <col min="13332" max="13332" width="25.7109375" style="1" customWidth="1"/>
    <col min="13333" max="13333" width="30.7109375" style="1" customWidth="1"/>
    <col min="13334" max="13334" width="45.7109375" style="1" customWidth="1"/>
    <col min="13335" max="13337" width="25.7109375" style="1" customWidth="1"/>
    <col min="13338" max="13338" width="8" style="1" bestFit="1" customWidth="1"/>
    <col min="13339" max="13569" width="9.140625" style="1"/>
    <col min="13570" max="13570" width="8" style="1" bestFit="1" customWidth="1"/>
    <col min="13571" max="13571" width="21.28515625" style="1" customWidth="1"/>
    <col min="13572" max="13572" width="19.5703125" style="1" customWidth="1"/>
    <col min="13573" max="13573" width="21.140625" style="1" customWidth="1"/>
    <col min="13574" max="13574" width="18.5703125" style="1" customWidth="1"/>
    <col min="13575" max="13576" width="30.7109375" style="1" customWidth="1"/>
    <col min="13577" max="13577" width="25.7109375" style="1" customWidth="1"/>
    <col min="13578" max="13578" width="40.7109375" style="1" customWidth="1"/>
    <col min="13579" max="13579" width="25.7109375" style="1" customWidth="1"/>
    <col min="13580" max="13580" width="30.7109375" style="1" customWidth="1"/>
    <col min="13581" max="13585" width="25.7109375" style="1" customWidth="1"/>
    <col min="13586" max="13586" width="40.7109375" style="1" customWidth="1"/>
    <col min="13587" max="13587" width="30.7109375" style="1" customWidth="1"/>
    <col min="13588" max="13588" width="25.7109375" style="1" customWidth="1"/>
    <col min="13589" max="13589" width="30.7109375" style="1" customWidth="1"/>
    <col min="13590" max="13590" width="45.7109375" style="1" customWidth="1"/>
    <col min="13591" max="13593" width="25.7109375" style="1" customWidth="1"/>
    <col min="13594" max="13594" width="8" style="1" bestFit="1" customWidth="1"/>
    <col min="13595" max="13825" width="9.140625" style="1"/>
    <col min="13826" max="13826" width="8" style="1" bestFit="1" customWidth="1"/>
    <col min="13827" max="13827" width="21.28515625" style="1" customWidth="1"/>
    <col min="13828" max="13828" width="19.5703125" style="1" customWidth="1"/>
    <col min="13829" max="13829" width="21.140625" style="1" customWidth="1"/>
    <col min="13830" max="13830" width="18.5703125" style="1" customWidth="1"/>
    <col min="13831" max="13832" width="30.7109375" style="1" customWidth="1"/>
    <col min="13833" max="13833" width="25.7109375" style="1" customWidth="1"/>
    <col min="13834" max="13834" width="40.7109375" style="1" customWidth="1"/>
    <col min="13835" max="13835" width="25.7109375" style="1" customWidth="1"/>
    <col min="13836" max="13836" width="30.7109375" style="1" customWidth="1"/>
    <col min="13837" max="13841" width="25.7109375" style="1" customWidth="1"/>
    <col min="13842" max="13842" width="40.7109375" style="1" customWidth="1"/>
    <col min="13843" max="13843" width="30.7109375" style="1" customWidth="1"/>
    <col min="13844" max="13844" width="25.7109375" style="1" customWidth="1"/>
    <col min="13845" max="13845" width="30.7109375" style="1" customWidth="1"/>
    <col min="13846" max="13846" width="45.7109375" style="1" customWidth="1"/>
    <col min="13847" max="13849" width="25.7109375" style="1" customWidth="1"/>
    <col min="13850" max="13850" width="8" style="1" bestFit="1" customWidth="1"/>
    <col min="13851" max="14081" width="9.140625" style="1"/>
    <col min="14082" max="14082" width="8" style="1" bestFit="1" customWidth="1"/>
    <col min="14083" max="14083" width="21.28515625" style="1" customWidth="1"/>
    <col min="14084" max="14084" width="19.5703125" style="1" customWidth="1"/>
    <col min="14085" max="14085" width="21.140625" style="1" customWidth="1"/>
    <col min="14086" max="14086" width="18.5703125" style="1" customWidth="1"/>
    <col min="14087" max="14088" width="30.7109375" style="1" customWidth="1"/>
    <col min="14089" max="14089" width="25.7109375" style="1" customWidth="1"/>
    <col min="14090" max="14090" width="40.7109375" style="1" customWidth="1"/>
    <col min="14091" max="14091" width="25.7109375" style="1" customWidth="1"/>
    <col min="14092" max="14092" width="30.7109375" style="1" customWidth="1"/>
    <col min="14093" max="14097" width="25.7109375" style="1" customWidth="1"/>
    <col min="14098" max="14098" width="40.7109375" style="1" customWidth="1"/>
    <col min="14099" max="14099" width="30.7109375" style="1" customWidth="1"/>
    <col min="14100" max="14100" width="25.7109375" style="1" customWidth="1"/>
    <col min="14101" max="14101" width="30.7109375" style="1" customWidth="1"/>
    <col min="14102" max="14102" width="45.7109375" style="1" customWidth="1"/>
    <col min="14103" max="14105" width="25.7109375" style="1" customWidth="1"/>
    <col min="14106" max="14106" width="8" style="1" bestFit="1" customWidth="1"/>
    <col min="14107" max="14337" width="9.140625" style="1"/>
    <col min="14338" max="14338" width="8" style="1" bestFit="1" customWidth="1"/>
    <col min="14339" max="14339" width="21.28515625" style="1" customWidth="1"/>
    <col min="14340" max="14340" width="19.5703125" style="1" customWidth="1"/>
    <col min="14341" max="14341" width="21.140625" style="1" customWidth="1"/>
    <col min="14342" max="14342" width="18.5703125" style="1" customWidth="1"/>
    <col min="14343" max="14344" width="30.7109375" style="1" customWidth="1"/>
    <col min="14345" max="14345" width="25.7109375" style="1" customWidth="1"/>
    <col min="14346" max="14346" width="40.7109375" style="1" customWidth="1"/>
    <col min="14347" max="14347" width="25.7109375" style="1" customWidth="1"/>
    <col min="14348" max="14348" width="30.7109375" style="1" customWidth="1"/>
    <col min="14349" max="14353" width="25.7109375" style="1" customWidth="1"/>
    <col min="14354" max="14354" width="40.7109375" style="1" customWidth="1"/>
    <col min="14355" max="14355" width="30.7109375" style="1" customWidth="1"/>
    <col min="14356" max="14356" width="25.7109375" style="1" customWidth="1"/>
    <col min="14357" max="14357" width="30.7109375" style="1" customWidth="1"/>
    <col min="14358" max="14358" width="45.7109375" style="1" customWidth="1"/>
    <col min="14359" max="14361" width="25.7109375" style="1" customWidth="1"/>
    <col min="14362" max="14362" width="8" style="1" bestFit="1" customWidth="1"/>
    <col min="14363" max="14593" width="9.140625" style="1"/>
    <col min="14594" max="14594" width="8" style="1" bestFit="1" customWidth="1"/>
    <col min="14595" max="14595" width="21.28515625" style="1" customWidth="1"/>
    <col min="14596" max="14596" width="19.5703125" style="1" customWidth="1"/>
    <col min="14597" max="14597" width="21.140625" style="1" customWidth="1"/>
    <col min="14598" max="14598" width="18.5703125" style="1" customWidth="1"/>
    <col min="14599" max="14600" width="30.7109375" style="1" customWidth="1"/>
    <col min="14601" max="14601" width="25.7109375" style="1" customWidth="1"/>
    <col min="14602" max="14602" width="40.7109375" style="1" customWidth="1"/>
    <col min="14603" max="14603" width="25.7109375" style="1" customWidth="1"/>
    <col min="14604" max="14604" width="30.7109375" style="1" customWidth="1"/>
    <col min="14605" max="14609" width="25.7109375" style="1" customWidth="1"/>
    <col min="14610" max="14610" width="40.7109375" style="1" customWidth="1"/>
    <col min="14611" max="14611" width="30.7109375" style="1" customWidth="1"/>
    <col min="14612" max="14612" width="25.7109375" style="1" customWidth="1"/>
    <col min="14613" max="14613" width="30.7109375" style="1" customWidth="1"/>
    <col min="14614" max="14614" width="45.7109375" style="1" customWidth="1"/>
    <col min="14615" max="14617" width="25.7109375" style="1" customWidth="1"/>
    <col min="14618" max="14618" width="8" style="1" bestFit="1" customWidth="1"/>
    <col min="14619" max="14849" width="9.140625" style="1"/>
    <col min="14850" max="14850" width="8" style="1" bestFit="1" customWidth="1"/>
    <col min="14851" max="14851" width="21.28515625" style="1" customWidth="1"/>
    <col min="14852" max="14852" width="19.5703125" style="1" customWidth="1"/>
    <col min="14853" max="14853" width="21.140625" style="1" customWidth="1"/>
    <col min="14854" max="14854" width="18.5703125" style="1" customWidth="1"/>
    <col min="14855" max="14856" width="30.7109375" style="1" customWidth="1"/>
    <col min="14857" max="14857" width="25.7109375" style="1" customWidth="1"/>
    <col min="14858" max="14858" width="40.7109375" style="1" customWidth="1"/>
    <col min="14859" max="14859" width="25.7109375" style="1" customWidth="1"/>
    <col min="14860" max="14860" width="30.7109375" style="1" customWidth="1"/>
    <col min="14861" max="14865" width="25.7109375" style="1" customWidth="1"/>
    <col min="14866" max="14866" width="40.7109375" style="1" customWidth="1"/>
    <col min="14867" max="14867" width="30.7109375" style="1" customWidth="1"/>
    <col min="14868" max="14868" width="25.7109375" style="1" customWidth="1"/>
    <col min="14869" max="14869" width="30.7109375" style="1" customWidth="1"/>
    <col min="14870" max="14870" width="45.7109375" style="1" customWidth="1"/>
    <col min="14871" max="14873" width="25.7109375" style="1" customWidth="1"/>
    <col min="14874" max="14874" width="8" style="1" bestFit="1" customWidth="1"/>
    <col min="14875" max="15105" width="9.140625" style="1"/>
    <col min="15106" max="15106" width="8" style="1" bestFit="1" customWidth="1"/>
    <col min="15107" max="15107" width="21.28515625" style="1" customWidth="1"/>
    <col min="15108" max="15108" width="19.5703125" style="1" customWidth="1"/>
    <col min="15109" max="15109" width="21.140625" style="1" customWidth="1"/>
    <col min="15110" max="15110" width="18.5703125" style="1" customWidth="1"/>
    <col min="15111" max="15112" width="30.7109375" style="1" customWidth="1"/>
    <col min="15113" max="15113" width="25.7109375" style="1" customWidth="1"/>
    <col min="15114" max="15114" width="40.7109375" style="1" customWidth="1"/>
    <col min="15115" max="15115" width="25.7109375" style="1" customWidth="1"/>
    <col min="15116" max="15116" width="30.7109375" style="1" customWidth="1"/>
    <col min="15117" max="15121" width="25.7109375" style="1" customWidth="1"/>
    <col min="15122" max="15122" width="40.7109375" style="1" customWidth="1"/>
    <col min="15123" max="15123" width="30.7109375" style="1" customWidth="1"/>
    <col min="15124" max="15124" width="25.7109375" style="1" customWidth="1"/>
    <col min="15125" max="15125" width="30.7109375" style="1" customWidth="1"/>
    <col min="15126" max="15126" width="45.7109375" style="1" customWidth="1"/>
    <col min="15127" max="15129" width="25.7109375" style="1" customWidth="1"/>
    <col min="15130" max="15130" width="8" style="1" bestFit="1" customWidth="1"/>
    <col min="15131" max="15361" width="9.140625" style="1"/>
    <col min="15362" max="15362" width="8" style="1" bestFit="1" customWidth="1"/>
    <col min="15363" max="15363" width="21.28515625" style="1" customWidth="1"/>
    <col min="15364" max="15364" width="19.5703125" style="1" customWidth="1"/>
    <col min="15365" max="15365" width="21.140625" style="1" customWidth="1"/>
    <col min="15366" max="15366" width="18.5703125" style="1" customWidth="1"/>
    <col min="15367" max="15368" width="30.7109375" style="1" customWidth="1"/>
    <col min="15369" max="15369" width="25.7109375" style="1" customWidth="1"/>
    <col min="15370" max="15370" width="40.7109375" style="1" customWidth="1"/>
    <col min="15371" max="15371" width="25.7109375" style="1" customWidth="1"/>
    <col min="15372" max="15372" width="30.7109375" style="1" customWidth="1"/>
    <col min="15373" max="15377" width="25.7109375" style="1" customWidth="1"/>
    <col min="15378" max="15378" width="40.7109375" style="1" customWidth="1"/>
    <col min="15379" max="15379" width="30.7109375" style="1" customWidth="1"/>
    <col min="15380" max="15380" width="25.7109375" style="1" customWidth="1"/>
    <col min="15381" max="15381" width="30.7109375" style="1" customWidth="1"/>
    <col min="15382" max="15382" width="45.7109375" style="1" customWidth="1"/>
    <col min="15383" max="15385" width="25.7109375" style="1" customWidth="1"/>
    <col min="15386" max="15386" width="8" style="1" bestFit="1" customWidth="1"/>
    <col min="15387" max="15617" width="9.140625" style="1"/>
    <col min="15618" max="15618" width="8" style="1" bestFit="1" customWidth="1"/>
    <col min="15619" max="15619" width="21.28515625" style="1" customWidth="1"/>
    <col min="15620" max="15620" width="19.5703125" style="1" customWidth="1"/>
    <col min="15621" max="15621" width="21.140625" style="1" customWidth="1"/>
    <col min="15622" max="15622" width="18.5703125" style="1" customWidth="1"/>
    <col min="15623" max="15624" width="30.7109375" style="1" customWidth="1"/>
    <col min="15625" max="15625" width="25.7109375" style="1" customWidth="1"/>
    <col min="15626" max="15626" width="40.7109375" style="1" customWidth="1"/>
    <col min="15627" max="15627" width="25.7109375" style="1" customWidth="1"/>
    <col min="15628" max="15628" width="30.7109375" style="1" customWidth="1"/>
    <col min="15629" max="15633" width="25.7109375" style="1" customWidth="1"/>
    <col min="15634" max="15634" width="40.7109375" style="1" customWidth="1"/>
    <col min="15635" max="15635" width="30.7109375" style="1" customWidth="1"/>
    <col min="15636" max="15636" width="25.7109375" style="1" customWidth="1"/>
    <col min="15637" max="15637" width="30.7109375" style="1" customWidth="1"/>
    <col min="15638" max="15638" width="45.7109375" style="1" customWidth="1"/>
    <col min="15639" max="15641" width="25.7109375" style="1" customWidth="1"/>
    <col min="15642" max="15642" width="8" style="1" bestFit="1" customWidth="1"/>
    <col min="15643" max="15873" width="9.140625" style="1"/>
    <col min="15874" max="15874" width="8" style="1" bestFit="1" customWidth="1"/>
    <col min="15875" max="15875" width="21.28515625" style="1" customWidth="1"/>
    <col min="15876" max="15876" width="19.5703125" style="1" customWidth="1"/>
    <col min="15877" max="15877" width="21.140625" style="1" customWidth="1"/>
    <col min="15878" max="15878" width="18.5703125" style="1" customWidth="1"/>
    <col min="15879" max="15880" width="30.7109375" style="1" customWidth="1"/>
    <col min="15881" max="15881" width="25.7109375" style="1" customWidth="1"/>
    <col min="15882" max="15882" width="40.7109375" style="1" customWidth="1"/>
    <col min="15883" max="15883" width="25.7109375" style="1" customWidth="1"/>
    <col min="15884" max="15884" width="30.7109375" style="1" customWidth="1"/>
    <col min="15885" max="15889" width="25.7109375" style="1" customWidth="1"/>
    <col min="15890" max="15890" width="40.7109375" style="1" customWidth="1"/>
    <col min="15891" max="15891" width="30.7109375" style="1" customWidth="1"/>
    <col min="15892" max="15892" width="25.7109375" style="1" customWidth="1"/>
    <col min="15893" max="15893" width="30.7109375" style="1" customWidth="1"/>
    <col min="15894" max="15894" width="45.7109375" style="1" customWidth="1"/>
    <col min="15895" max="15897" width="25.7109375" style="1" customWidth="1"/>
    <col min="15898" max="15898" width="8" style="1" bestFit="1" customWidth="1"/>
    <col min="15899" max="16129" width="9.140625" style="1"/>
    <col min="16130" max="16130" width="8" style="1" bestFit="1" customWidth="1"/>
    <col min="16131" max="16131" width="21.28515625" style="1" customWidth="1"/>
    <col min="16132" max="16132" width="19.5703125" style="1" customWidth="1"/>
    <col min="16133" max="16133" width="21.140625" style="1" customWidth="1"/>
    <col min="16134" max="16134" width="18.5703125" style="1" customWidth="1"/>
    <col min="16135" max="16136" width="30.7109375" style="1" customWidth="1"/>
    <col min="16137" max="16137" width="25.7109375" style="1" customWidth="1"/>
    <col min="16138" max="16138" width="40.7109375" style="1" customWidth="1"/>
    <col min="16139" max="16139" width="25.7109375" style="1" customWidth="1"/>
    <col min="16140" max="16140" width="30.7109375" style="1" customWidth="1"/>
    <col min="16141" max="16145" width="25.7109375" style="1" customWidth="1"/>
    <col min="16146" max="16146" width="40.7109375" style="1" customWidth="1"/>
    <col min="16147" max="16147" width="30.7109375" style="1" customWidth="1"/>
    <col min="16148" max="16148" width="25.7109375" style="1" customWidth="1"/>
    <col min="16149" max="16149" width="30.7109375" style="1" customWidth="1"/>
    <col min="16150" max="16150" width="45.7109375" style="1" customWidth="1"/>
    <col min="16151" max="16153" width="25.7109375" style="1" customWidth="1"/>
    <col min="16154" max="16154" width="8" style="1" bestFit="1" customWidth="1"/>
    <col min="16155" max="16384" width="9.140625" style="1"/>
  </cols>
  <sheetData>
    <row r="1" spans="2:26" ht="15.75" thickBot="1"/>
    <row r="2" spans="2:26" ht="69.95" customHeight="1" thickBot="1">
      <c r="B2" s="47"/>
      <c r="C2" s="48"/>
      <c r="D2" s="48"/>
      <c r="E2" s="48"/>
      <c r="F2" s="48"/>
      <c r="G2" s="48"/>
      <c r="H2" s="48"/>
      <c r="I2" s="48"/>
      <c r="J2" s="48"/>
      <c r="K2" s="48"/>
      <c r="L2" s="48"/>
      <c r="M2" s="48"/>
      <c r="N2" s="48"/>
      <c r="O2" s="48"/>
      <c r="P2" s="48"/>
      <c r="Q2" s="48"/>
      <c r="R2" s="48"/>
      <c r="S2" s="48"/>
      <c r="T2" s="48"/>
      <c r="U2" s="48"/>
      <c r="V2" s="48"/>
      <c r="W2" s="48"/>
      <c r="X2" s="48"/>
      <c r="Y2" s="48"/>
      <c r="Z2" s="49"/>
    </row>
    <row r="3" spans="2:26" ht="15.75" thickBot="1">
      <c r="B3" s="38" t="s">
        <v>0</v>
      </c>
      <c r="C3" s="15"/>
      <c r="D3" s="15"/>
      <c r="E3" s="38" t="s">
        <v>1</v>
      </c>
      <c r="F3" s="15"/>
      <c r="G3" s="15"/>
      <c r="H3" s="40" t="s">
        <v>2</v>
      </c>
      <c r="I3" s="41"/>
      <c r="J3" s="41"/>
      <c r="K3" s="41"/>
      <c r="L3" s="41"/>
      <c r="M3" s="41"/>
      <c r="N3" s="41"/>
      <c r="O3" s="41"/>
      <c r="P3" s="41"/>
      <c r="Q3" s="41"/>
      <c r="R3" s="41"/>
      <c r="S3" s="41"/>
      <c r="T3" s="41"/>
      <c r="U3" s="41"/>
      <c r="V3" s="41"/>
      <c r="W3" s="41"/>
      <c r="X3" s="41"/>
      <c r="Y3" s="41"/>
      <c r="Z3" s="42"/>
    </row>
    <row r="4" spans="2:26" ht="22.5" customHeight="1" thickBot="1">
      <c r="B4" s="14" t="s">
        <v>3</v>
      </c>
      <c r="C4" s="15"/>
      <c r="D4" s="15"/>
      <c r="E4" s="14" t="s">
        <v>4</v>
      </c>
      <c r="F4" s="15"/>
      <c r="G4" s="15"/>
      <c r="H4" s="11" t="s">
        <v>5</v>
      </c>
      <c r="I4" s="12"/>
      <c r="J4" s="12"/>
      <c r="K4" s="12"/>
      <c r="L4" s="12"/>
      <c r="M4" s="12"/>
      <c r="N4" s="12"/>
      <c r="O4" s="12"/>
      <c r="P4" s="12"/>
      <c r="Q4" s="12"/>
      <c r="R4" s="12"/>
      <c r="S4" s="12"/>
      <c r="T4" s="12"/>
      <c r="U4" s="12"/>
      <c r="V4" s="12"/>
      <c r="W4" s="12"/>
      <c r="X4" s="12"/>
      <c r="Y4" s="12"/>
      <c r="Z4" s="13"/>
    </row>
    <row r="5" spans="2:26" ht="15.75" thickBot="1">
      <c r="B5" s="38" t="s">
        <v>12</v>
      </c>
      <c r="C5" s="15"/>
      <c r="D5" s="15"/>
      <c r="E5" s="15"/>
      <c r="F5" s="15"/>
      <c r="G5" s="15"/>
      <c r="H5" s="15"/>
      <c r="I5" s="15"/>
      <c r="J5" s="15"/>
      <c r="K5" s="15"/>
      <c r="L5" s="15"/>
      <c r="M5" s="15"/>
      <c r="N5" s="15"/>
      <c r="O5" s="15"/>
      <c r="P5" s="15"/>
      <c r="Q5" s="15"/>
      <c r="R5" s="15"/>
      <c r="S5" s="15"/>
      <c r="T5" s="15"/>
      <c r="U5" s="15"/>
      <c r="V5" s="15"/>
      <c r="W5" s="15"/>
      <c r="X5" s="15"/>
      <c r="Y5" s="15"/>
      <c r="Z5" s="15"/>
    </row>
    <row r="6" spans="2:26" ht="56.25" customHeight="1" thickBot="1">
      <c r="B6" s="7" t="s">
        <v>13</v>
      </c>
      <c r="C6" s="7" t="s">
        <v>14</v>
      </c>
      <c r="D6" s="7" t="s">
        <v>15</v>
      </c>
      <c r="E6" s="7" t="s">
        <v>207</v>
      </c>
      <c r="F6" s="7" t="s">
        <v>17</v>
      </c>
      <c r="G6" s="7" t="s">
        <v>18</v>
      </c>
      <c r="H6" s="7" t="s">
        <v>19</v>
      </c>
      <c r="I6" s="7" t="s">
        <v>20</v>
      </c>
      <c r="J6" s="7" t="s">
        <v>21</v>
      </c>
      <c r="K6" s="7" t="s">
        <v>22</v>
      </c>
      <c r="L6" s="7" t="s">
        <v>23</v>
      </c>
      <c r="M6" s="7" t="s">
        <v>24</v>
      </c>
      <c r="N6" s="7" t="s">
        <v>25</v>
      </c>
      <c r="O6" s="7" t="s">
        <v>26</v>
      </c>
      <c r="P6" s="7" t="s">
        <v>27</v>
      </c>
      <c r="Q6" s="7" t="s">
        <v>28</v>
      </c>
      <c r="R6" s="7" t="s">
        <v>29</v>
      </c>
      <c r="S6" s="7" t="s">
        <v>30</v>
      </c>
      <c r="T6" s="7" t="s">
        <v>31</v>
      </c>
      <c r="U6" s="7" t="s">
        <v>32</v>
      </c>
      <c r="V6" s="7" t="s">
        <v>33</v>
      </c>
      <c r="W6" s="7" t="s">
        <v>34</v>
      </c>
      <c r="X6" s="7" t="s">
        <v>35</v>
      </c>
      <c r="Y6" s="7" t="s">
        <v>36</v>
      </c>
      <c r="Z6" s="7" t="s">
        <v>37</v>
      </c>
    </row>
    <row r="7" spans="2:26" ht="162.75" customHeight="1" thickBot="1">
      <c r="B7" s="32">
        <v>2018</v>
      </c>
      <c r="C7" s="50" t="s">
        <v>208</v>
      </c>
      <c r="D7" s="50" t="s">
        <v>209</v>
      </c>
      <c r="E7" s="22" t="s">
        <v>210</v>
      </c>
      <c r="F7" s="16" t="s">
        <v>38</v>
      </c>
      <c r="G7" s="51" t="s">
        <v>211</v>
      </c>
      <c r="H7" s="51" t="s">
        <v>212</v>
      </c>
      <c r="I7" s="32" t="s">
        <v>213</v>
      </c>
      <c r="J7" s="51" t="s">
        <v>214</v>
      </c>
      <c r="K7" s="32" t="s">
        <v>190</v>
      </c>
      <c r="L7" s="52" t="s">
        <v>215</v>
      </c>
      <c r="M7" s="51" t="s">
        <v>216</v>
      </c>
      <c r="N7" s="53">
        <v>1</v>
      </c>
      <c r="O7" s="32" t="s">
        <v>148</v>
      </c>
      <c r="P7" s="32" t="s">
        <v>217</v>
      </c>
      <c r="Q7" s="32" t="s">
        <v>218</v>
      </c>
      <c r="R7" s="51" t="s">
        <v>219</v>
      </c>
      <c r="S7" s="32" t="s">
        <v>220</v>
      </c>
      <c r="T7" s="54">
        <v>1</v>
      </c>
      <c r="U7" s="52" t="s">
        <v>221</v>
      </c>
      <c r="V7" s="55" t="s">
        <v>222</v>
      </c>
      <c r="W7" s="32" t="s">
        <v>223</v>
      </c>
      <c r="X7" s="50" t="s">
        <v>209</v>
      </c>
      <c r="Y7" s="50" t="s">
        <v>209</v>
      </c>
      <c r="Z7" s="32"/>
    </row>
    <row r="8" spans="2:26" ht="141" thickBot="1">
      <c r="B8" s="32">
        <v>2018</v>
      </c>
      <c r="C8" s="50" t="s">
        <v>208</v>
      </c>
      <c r="D8" s="50" t="s">
        <v>209</v>
      </c>
      <c r="E8" s="22" t="s">
        <v>224</v>
      </c>
      <c r="F8" s="16" t="s">
        <v>38</v>
      </c>
      <c r="G8" s="51" t="s">
        <v>211</v>
      </c>
      <c r="H8" s="51" t="s">
        <v>225</v>
      </c>
      <c r="I8" s="32" t="s">
        <v>213</v>
      </c>
      <c r="J8" s="51" t="s">
        <v>214</v>
      </c>
      <c r="K8" s="32" t="s">
        <v>190</v>
      </c>
      <c r="L8" s="52" t="s">
        <v>215</v>
      </c>
      <c r="M8" s="51" t="s">
        <v>216</v>
      </c>
      <c r="N8" s="53">
        <v>2</v>
      </c>
      <c r="O8" s="32" t="s">
        <v>148</v>
      </c>
      <c r="P8" s="32" t="s">
        <v>217</v>
      </c>
      <c r="Q8" s="32" t="s">
        <v>218</v>
      </c>
      <c r="R8" s="51" t="s">
        <v>226</v>
      </c>
      <c r="S8" s="32" t="s">
        <v>227</v>
      </c>
      <c r="T8" s="54">
        <v>2</v>
      </c>
      <c r="U8" s="52" t="s">
        <v>221</v>
      </c>
      <c r="V8" s="55" t="s">
        <v>222</v>
      </c>
      <c r="W8" s="32" t="s">
        <v>223</v>
      </c>
      <c r="X8" s="50" t="s">
        <v>209</v>
      </c>
      <c r="Y8" s="50" t="s">
        <v>209</v>
      </c>
      <c r="Z8" s="32"/>
    </row>
    <row r="9" spans="2:26" ht="128.25" thickBot="1">
      <c r="B9" s="32">
        <v>2018</v>
      </c>
      <c r="C9" s="50" t="s">
        <v>208</v>
      </c>
      <c r="D9" s="50" t="s">
        <v>209</v>
      </c>
      <c r="E9" s="22" t="s">
        <v>228</v>
      </c>
      <c r="F9" s="16" t="s">
        <v>38</v>
      </c>
      <c r="G9" s="51" t="s">
        <v>211</v>
      </c>
      <c r="H9" s="51" t="s">
        <v>229</v>
      </c>
      <c r="I9" s="32" t="s">
        <v>213</v>
      </c>
      <c r="J9" s="51" t="s">
        <v>230</v>
      </c>
      <c r="K9" s="32" t="s">
        <v>190</v>
      </c>
      <c r="L9" s="52" t="s">
        <v>215</v>
      </c>
      <c r="M9" s="51" t="s">
        <v>231</v>
      </c>
      <c r="N9" s="53">
        <v>3</v>
      </c>
      <c r="O9" s="32" t="s">
        <v>148</v>
      </c>
      <c r="P9" s="32" t="s">
        <v>217</v>
      </c>
      <c r="Q9" s="32" t="s">
        <v>218</v>
      </c>
      <c r="R9" s="51" t="s">
        <v>232</v>
      </c>
      <c r="S9" s="32" t="s">
        <v>227</v>
      </c>
      <c r="T9" s="54">
        <v>3</v>
      </c>
      <c r="U9" s="52" t="s">
        <v>221</v>
      </c>
      <c r="V9" s="55" t="s">
        <v>222</v>
      </c>
      <c r="W9" s="32" t="s">
        <v>223</v>
      </c>
      <c r="X9" s="50" t="s">
        <v>209</v>
      </c>
      <c r="Y9" s="50" t="s">
        <v>209</v>
      </c>
      <c r="Z9" s="32"/>
    </row>
    <row r="10" spans="2:26" ht="141" thickBot="1">
      <c r="B10" s="32">
        <v>2018</v>
      </c>
      <c r="C10" s="50" t="s">
        <v>208</v>
      </c>
      <c r="D10" s="50" t="s">
        <v>209</v>
      </c>
      <c r="E10" s="22" t="s">
        <v>233</v>
      </c>
      <c r="F10" s="16" t="s">
        <v>38</v>
      </c>
      <c r="G10" s="51" t="s">
        <v>211</v>
      </c>
      <c r="H10" s="51" t="s">
        <v>234</v>
      </c>
      <c r="I10" s="32" t="s">
        <v>213</v>
      </c>
      <c r="J10" s="51" t="s">
        <v>230</v>
      </c>
      <c r="K10" s="32" t="s">
        <v>190</v>
      </c>
      <c r="L10" s="52" t="s">
        <v>215</v>
      </c>
      <c r="M10" s="32" t="s">
        <v>235</v>
      </c>
      <c r="N10" s="53">
        <v>4</v>
      </c>
      <c r="O10" s="32" t="s">
        <v>148</v>
      </c>
      <c r="P10" s="32" t="s">
        <v>217</v>
      </c>
      <c r="Q10" s="32" t="s">
        <v>218</v>
      </c>
      <c r="R10" s="51" t="s">
        <v>236</v>
      </c>
      <c r="S10" s="32" t="s">
        <v>227</v>
      </c>
      <c r="T10" s="54">
        <v>4</v>
      </c>
      <c r="U10" s="52" t="s">
        <v>221</v>
      </c>
      <c r="V10" s="55" t="s">
        <v>222</v>
      </c>
      <c r="W10" s="32" t="s">
        <v>223</v>
      </c>
      <c r="X10" s="50" t="s">
        <v>209</v>
      </c>
      <c r="Y10" s="50" t="s">
        <v>209</v>
      </c>
      <c r="Z10" s="32"/>
    </row>
    <row r="11" spans="2:26" ht="141" thickBot="1">
      <c r="B11" s="32">
        <v>2018</v>
      </c>
      <c r="C11" s="50" t="s">
        <v>208</v>
      </c>
      <c r="D11" s="50" t="s">
        <v>209</v>
      </c>
      <c r="E11" s="22" t="s">
        <v>237</v>
      </c>
      <c r="F11" s="16" t="s">
        <v>38</v>
      </c>
      <c r="G11" s="51" t="s">
        <v>211</v>
      </c>
      <c r="H11" s="51" t="s">
        <v>234</v>
      </c>
      <c r="I11" s="32" t="s">
        <v>213</v>
      </c>
      <c r="J11" s="51" t="s">
        <v>238</v>
      </c>
      <c r="K11" s="32" t="s">
        <v>190</v>
      </c>
      <c r="L11" s="52" t="s">
        <v>215</v>
      </c>
      <c r="M11" s="32" t="s">
        <v>239</v>
      </c>
      <c r="N11" s="53">
        <v>5</v>
      </c>
      <c r="O11" s="32" t="s">
        <v>148</v>
      </c>
      <c r="P11" s="32" t="s">
        <v>217</v>
      </c>
      <c r="Q11" s="32" t="s">
        <v>218</v>
      </c>
      <c r="R11" s="51" t="s">
        <v>236</v>
      </c>
      <c r="S11" s="32" t="s">
        <v>227</v>
      </c>
      <c r="T11" s="54">
        <v>5</v>
      </c>
      <c r="U11" s="52" t="s">
        <v>221</v>
      </c>
      <c r="V11" s="55" t="s">
        <v>222</v>
      </c>
      <c r="W11" s="32" t="s">
        <v>223</v>
      </c>
      <c r="X11" s="50" t="s">
        <v>209</v>
      </c>
      <c r="Y11" s="50" t="s">
        <v>209</v>
      </c>
      <c r="Z11" s="32"/>
    </row>
    <row r="12" spans="2:26" ht="141" thickBot="1">
      <c r="B12" s="32">
        <v>2018</v>
      </c>
      <c r="C12" s="50" t="s">
        <v>208</v>
      </c>
      <c r="D12" s="50" t="s">
        <v>209</v>
      </c>
      <c r="E12" s="22" t="s">
        <v>240</v>
      </c>
      <c r="F12" s="16" t="s">
        <v>38</v>
      </c>
      <c r="G12" s="51" t="s">
        <v>211</v>
      </c>
      <c r="H12" s="51" t="s">
        <v>241</v>
      </c>
      <c r="I12" s="32" t="s">
        <v>213</v>
      </c>
      <c r="J12" s="51" t="s">
        <v>242</v>
      </c>
      <c r="K12" s="32" t="s">
        <v>190</v>
      </c>
      <c r="L12" s="52" t="s">
        <v>215</v>
      </c>
      <c r="M12" s="32" t="s">
        <v>239</v>
      </c>
      <c r="N12" s="53">
        <v>6</v>
      </c>
      <c r="O12" s="32" t="s">
        <v>148</v>
      </c>
      <c r="P12" s="32" t="s">
        <v>217</v>
      </c>
      <c r="Q12" s="32" t="s">
        <v>218</v>
      </c>
      <c r="R12" s="51" t="s">
        <v>236</v>
      </c>
      <c r="S12" s="32" t="s">
        <v>227</v>
      </c>
      <c r="T12" s="54">
        <v>6</v>
      </c>
      <c r="U12" s="52" t="s">
        <v>221</v>
      </c>
      <c r="V12" s="55" t="s">
        <v>222</v>
      </c>
      <c r="W12" s="32" t="s">
        <v>223</v>
      </c>
      <c r="X12" s="50" t="s">
        <v>209</v>
      </c>
      <c r="Y12" s="50" t="s">
        <v>209</v>
      </c>
      <c r="Z12" s="32"/>
    </row>
    <row r="13" spans="2:26" ht="128.25" thickBot="1">
      <c r="B13" s="32">
        <v>2018</v>
      </c>
      <c r="C13" s="50" t="s">
        <v>208</v>
      </c>
      <c r="D13" s="50" t="s">
        <v>209</v>
      </c>
      <c r="E13" s="22" t="s">
        <v>243</v>
      </c>
      <c r="F13" s="16" t="s">
        <v>38</v>
      </c>
      <c r="G13" s="51" t="s">
        <v>211</v>
      </c>
      <c r="H13" s="51" t="s">
        <v>244</v>
      </c>
      <c r="I13" s="32" t="s">
        <v>213</v>
      </c>
      <c r="J13" s="51" t="s">
        <v>214</v>
      </c>
      <c r="K13" s="32" t="s">
        <v>190</v>
      </c>
      <c r="L13" s="52" t="s">
        <v>215</v>
      </c>
      <c r="M13" s="51" t="s">
        <v>216</v>
      </c>
      <c r="N13" s="56">
        <v>7</v>
      </c>
      <c r="O13" s="32" t="s">
        <v>148</v>
      </c>
      <c r="P13" s="32" t="s">
        <v>217</v>
      </c>
      <c r="Q13" s="32" t="s">
        <v>218</v>
      </c>
      <c r="R13" s="51" t="s">
        <v>245</v>
      </c>
      <c r="S13" s="32" t="s">
        <v>227</v>
      </c>
      <c r="T13" s="54">
        <v>7</v>
      </c>
      <c r="U13" s="52" t="s">
        <v>221</v>
      </c>
      <c r="V13" s="55" t="s">
        <v>222</v>
      </c>
      <c r="W13" s="32" t="s">
        <v>223</v>
      </c>
      <c r="X13" s="50" t="s">
        <v>209</v>
      </c>
      <c r="Y13" s="50" t="s">
        <v>209</v>
      </c>
      <c r="Z13" s="32"/>
    </row>
    <row r="14" spans="2:26" ht="153.75" thickBot="1">
      <c r="B14" s="32">
        <v>2018</v>
      </c>
      <c r="C14" s="50" t="s">
        <v>208</v>
      </c>
      <c r="D14" s="50" t="s">
        <v>209</v>
      </c>
      <c r="E14" s="22" t="s">
        <v>246</v>
      </c>
      <c r="F14" s="16" t="s">
        <v>38</v>
      </c>
      <c r="G14" s="51" t="s">
        <v>211</v>
      </c>
      <c r="H14" s="51" t="s">
        <v>247</v>
      </c>
      <c r="I14" s="32" t="s">
        <v>213</v>
      </c>
      <c r="J14" s="51" t="s">
        <v>242</v>
      </c>
      <c r="K14" s="32" t="s">
        <v>190</v>
      </c>
      <c r="L14" s="52" t="s">
        <v>215</v>
      </c>
      <c r="M14" s="32" t="s">
        <v>248</v>
      </c>
      <c r="N14" s="53">
        <v>8</v>
      </c>
      <c r="O14" s="32" t="s">
        <v>148</v>
      </c>
      <c r="P14" s="32" t="s">
        <v>217</v>
      </c>
      <c r="Q14" s="32" t="s">
        <v>218</v>
      </c>
      <c r="R14" s="51" t="s">
        <v>249</v>
      </c>
      <c r="S14" s="32" t="s">
        <v>227</v>
      </c>
      <c r="T14" s="54">
        <v>8</v>
      </c>
      <c r="U14" s="52" t="s">
        <v>221</v>
      </c>
      <c r="V14" s="55" t="s">
        <v>222</v>
      </c>
      <c r="W14" s="32" t="s">
        <v>223</v>
      </c>
      <c r="X14" s="50" t="s">
        <v>209</v>
      </c>
      <c r="Y14" s="50" t="s">
        <v>209</v>
      </c>
      <c r="Z14" s="32"/>
    </row>
    <row r="15" spans="2:26" ht="166.5" thickBot="1">
      <c r="B15" s="32">
        <v>2018</v>
      </c>
      <c r="C15" s="50" t="s">
        <v>208</v>
      </c>
      <c r="D15" s="50" t="s">
        <v>209</v>
      </c>
      <c r="E15" s="22" t="s">
        <v>250</v>
      </c>
      <c r="F15" s="16" t="s">
        <v>38</v>
      </c>
      <c r="G15" s="51" t="s">
        <v>211</v>
      </c>
      <c r="H15" s="51" t="s">
        <v>247</v>
      </c>
      <c r="I15" s="32" t="s">
        <v>213</v>
      </c>
      <c r="J15" s="51" t="s">
        <v>242</v>
      </c>
      <c r="K15" s="32" t="s">
        <v>190</v>
      </c>
      <c r="L15" s="52" t="s">
        <v>215</v>
      </c>
      <c r="M15" s="32" t="s">
        <v>248</v>
      </c>
      <c r="N15" s="53">
        <v>9</v>
      </c>
      <c r="O15" s="32" t="s">
        <v>148</v>
      </c>
      <c r="P15" s="32" t="s">
        <v>217</v>
      </c>
      <c r="Q15" s="32" t="s">
        <v>218</v>
      </c>
      <c r="R15" s="51" t="s">
        <v>251</v>
      </c>
      <c r="S15" s="32" t="s">
        <v>227</v>
      </c>
      <c r="T15" s="54">
        <v>9</v>
      </c>
      <c r="U15" s="52" t="s">
        <v>221</v>
      </c>
      <c r="V15" s="55" t="s">
        <v>222</v>
      </c>
      <c r="W15" s="32" t="s">
        <v>223</v>
      </c>
      <c r="X15" s="50" t="s">
        <v>209</v>
      </c>
      <c r="Y15" s="50" t="s">
        <v>209</v>
      </c>
      <c r="Z15" s="32"/>
    </row>
    <row r="16" spans="2:26" ht="166.5" thickBot="1">
      <c r="B16" s="32">
        <v>2018</v>
      </c>
      <c r="C16" s="50" t="s">
        <v>208</v>
      </c>
      <c r="D16" s="50" t="s">
        <v>209</v>
      </c>
      <c r="E16" s="22" t="s">
        <v>252</v>
      </c>
      <c r="F16" s="16" t="s">
        <v>38</v>
      </c>
      <c r="G16" s="51" t="s">
        <v>211</v>
      </c>
      <c r="H16" s="57" t="s">
        <v>253</v>
      </c>
      <c r="I16" s="32" t="s">
        <v>213</v>
      </c>
      <c r="J16" s="51" t="s">
        <v>254</v>
      </c>
      <c r="K16" s="32" t="s">
        <v>190</v>
      </c>
      <c r="L16" s="52" t="s">
        <v>215</v>
      </c>
      <c r="M16" s="51" t="s">
        <v>255</v>
      </c>
      <c r="N16" s="53">
        <v>10</v>
      </c>
      <c r="O16" s="32" t="s">
        <v>148</v>
      </c>
      <c r="P16" s="32" t="s">
        <v>217</v>
      </c>
      <c r="Q16" s="32" t="s">
        <v>218</v>
      </c>
      <c r="R16" s="51" t="s">
        <v>256</v>
      </c>
      <c r="S16" s="32" t="s">
        <v>227</v>
      </c>
      <c r="T16" s="54">
        <v>10</v>
      </c>
      <c r="U16" s="52" t="s">
        <v>221</v>
      </c>
      <c r="V16" s="55" t="s">
        <v>222</v>
      </c>
      <c r="W16" s="32" t="s">
        <v>223</v>
      </c>
      <c r="X16" s="50" t="s">
        <v>209</v>
      </c>
      <c r="Y16" s="50" t="s">
        <v>209</v>
      </c>
      <c r="Z16" s="32"/>
    </row>
    <row r="17" spans="2:26" ht="179.25" thickBot="1">
      <c r="B17" s="32">
        <v>2018</v>
      </c>
      <c r="C17" s="50" t="s">
        <v>208</v>
      </c>
      <c r="D17" s="50" t="s">
        <v>209</v>
      </c>
      <c r="E17" s="22" t="s">
        <v>257</v>
      </c>
      <c r="F17" s="16" t="s">
        <v>38</v>
      </c>
      <c r="G17" s="51" t="s">
        <v>211</v>
      </c>
      <c r="H17" s="51" t="s">
        <v>258</v>
      </c>
      <c r="I17" s="32" t="s">
        <v>213</v>
      </c>
      <c r="J17" s="51" t="s">
        <v>259</v>
      </c>
      <c r="K17" s="32" t="s">
        <v>190</v>
      </c>
      <c r="L17" s="52" t="s">
        <v>215</v>
      </c>
      <c r="M17" s="51" t="s">
        <v>260</v>
      </c>
      <c r="N17" s="53">
        <v>11</v>
      </c>
      <c r="O17" s="32" t="s">
        <v>148</v>
      </c>
      <c r="P17" s="32" t="s">
        <v>217</v>
      </c>
      <c r="Q17" s="32" t="s">
        <v>218</v>
      </c>
      <c r="R17" s="51" t="s">
        <v>261</v>
      </c>
      <c r="S17" s="32" t="s">
        <v>227</v>
      </c>
      <c r="T17" s="54">
        <v>11</v>
      </c>
      <c r="U17" s="52" t="s">
        <v>221</v>
      </c>
      <c r="V17" s="55" t="s">
        <v>222</v>
      </c>
      <c r="W17" s="32" t="s">
        <v>223</v>
      </c>
      <c r="X17" s="50" t="s">
        <v>209</v>
      </c>
      <c r="Y17" s="50" t="s">
        <v>209</v>
      </c>
      <c r="Z17" s="32"/>
    </row>
    <row r="18" spans="2:26" ht="128.25" thickBot="1">
      <c r="B18" s="32">
        <v>2018</v>
      </c>
      <c r="C18" s="50" t="s">
        <v>208</v>
      </c>
      <c r="D18" s="50" t="s">
        <v>209</v>
      </c>
      <c r="E18" s="22" t="s">
        <v>262</v>
      </c>
      <c r="F18" s="16" t="s">
        <v>38</v>
      </c>
      <c r="G18" s="51" t="s">
        <v>211</v>
      </c>
      <c r="H18" s="51" t="s">
        <v>263</v>
      </c>
      <c r="I18" s="32" t="s">
        <v>213</v>
      </c>
      <c r="J18" s="51" t="s">
        <v>214</v>
      </c>
      <c r="K18" s="32" t="s">
        <v>190</v>
      </c>
      <c r="L18" s="52" t="s">
        <v>215</v>
      </c>
      <c r="M18" s="51" t="s">
        <v>264</v>
      </c>
      <c r="N18" s="53">
        <v>12</v>
      </c>
      <c r="O18" s="32" t="s">
        <v>148</v>
      </c>
      <c r="P18" s="32" t="s">
        <v>217</v>
      </c>
      <c r="Q18" s="32" t="s">
        <v>218</v>
      </c>
      <c r="R18" s="51" t="s">
        <v>265</v>
      </c>
      <c r="S18" s="32" t="s">
        <v>227</v>
      </c>
      <c r="T18" s="54">
        <v>12</v>
      </c>
      <c r="U18" s="52" t="s">
        <v>221</v>
      </c>
      <c r="V18" s="55" t="s">
        <v>222</v>
      </c>
      <c r="W18" s="32" t="s">
        <v>223</v>
      </c>
      <c r="X18" s="50" t="s">
        <v>209</v>
      </c>
      <c r="Y18" s="50" t="s">
        <v>209</v>
      </c>
      <c r="Z18" s="32"/>
    </row>
    <row r="19" spans="2:26" ht="141" thickBot="1">
      <c r="B19" s="32">
        <v>2018</v>
      </c>
      <c r="C19" s="50" t="s">
        <v>208</v>
      </c>
      <c r="D19" s="50" t="s">
        <v>209</v>
      </c>
      <c r="E19" s="22" t="s">
        <v>266</v>
      </c>
      <c r="F19" s="16" t="s">
        <v>38</v>
      </c>
      <c r="G19" s="51" t="s">
        <v>211</v>
      </c>
      <c r="H19" s="51" t="s">
        <v>267</v>
      </c>
      <c r="I19" s="32" t="s">
        <v>213</v>
      </c>
      <c r="J19" s="51" t="s">
        <v>268</v>
      </c>
      <c r="K19" s="32" t="s">
        <v>190</v>
      </c>
      <c r="L19" s="52" t="s">
        <v>215</v>
      </c>
      <c r="M19" s="32" t="s">
        <v>235</v>
      </c>
      <c r="N19" s="53">
        <v>13</v>
      </c>
      <c r="O19" s="32" t="s">
        <v>148</v>
      </c>
      <c r="P19" s="32" t="s">
        <v>217</v>
      </c>
      <c r="Q19" s="32" t="s">
        <v>218</v>
      </c>
      <c r="R19" s="51" t="s">
        <v>269</v>
      </c>
      <c r="S19" s="32" t="s">
        <v>227</v>
      </c>
      <c r="T19" s="54">
        <v>13</v>
      </c>
      <c r="U19" s="52" t="s">
        <v>221</v>
      </c>
      <c r="V19" s="55" t="s">
        <v>222</v>
      </c>
      <c r="W19" s="32" t="s">
        <v>223</v>
      </c>
      <c r="X19" s="50" t="s">
        <v>209</v>
      </c>
      <c r="Y19" s="50" t="s">
        <v>209</v>
      </c>
      <c r="Z19" s="32"/>
    </row>
    <row r="20" spans="2:26" ht="141" thickBot="1">
      <c r="B20" s="32">
        <v>2018</v>
      </c>
      <c r="C20" s="50" t="s">
        <v>208</v>
      </c>
      <c r="D20" s="50" t="s">
        <v>209</v>
      </c>
      <c r="E20" s="22" t="s">
        <v>270</v>
      </c>
      <c r="F20" s="16" t="s">
        <v>38</v>
      </c>
      <c r="G20" s="51" t="s">
        <v>211</v>
      </c>
      <c r="H20" s="51" t="s">
        <v>271</v>
      </c>
      <c r="I20" s="32" t="s">
        <v>213</v>
      </c>
      <c r="J20" s="51" t="s">
        <v>242</v>
      </c>
      <c r="K20" s="32" t="s">
        <v>190</v>
      </c>
      <c r="L20" s="52" t="s">
        <v>215</v>
      </c>
      <c r="M20" s="32" t="s">
        <v>235</v>
      </c>
      <c r="N20" s="53">
        <v>14</v>
      </c>
      <c r="O20" s="32" t="s">
        <v>148</v>
      </c>
      <c r="P20" s="32" t="s">
        <v>217</v>
      </c>
      <c r="Q20" s="32" t="s">
        <v>218</v>
      </c>
      <c r="R20" s="51" t="s">
        <v>272</v>
      </c>
      <c r="S20" s="32" t="s">
        <v>227</v>
      </c>
      <c r="T20" s="54">
        <v>14</v>
      </c>
      <c r="U20" s="52" t="s">
        <v>221</v>
      </c>
      <c r="V20" s="55" t="s">
        <v>222</v>
      </c>
      <c r="W20" s="32" t="s">
        <v>223</v>
      </c>
      <c r="X20" s="50" t="s">
        <v>209</v>
      </c>
      <c r="Y20" s="50" t="s">
        <v>209</v>
      </c>
      <c r="Z20" s="32"/>
    </row>
    <row r="21" spans="2:26" ht="141" thickBot="1">
      <c r="B21" s="32">
        <v>2018</v>
      </c>
      <c r="C21" s="50" t="s">
        <v>208</v>
      </c>
      <c r="D21" s="50" t="s">
        <v>209</v>
      </c>
      <c r="E21" s="22" t="s">
        <v>273</v>
      </c>
      <c r="F21" s="16" t="s">
        <v>38</v>
      </c>
      <c r="G21" s="51" t="s">
        <v>211</v>
      </c>
      <c r="H21" s="51" t="s">
        <v>274</v>
      </c>
      <c r="I21" s="32" t="s">
        <v>213</v>
      </c>
      <c r="J21" s="51" t="s">
        <v>275</v>
      </c>
      <c r="K21" s="32" t="s">
        <v>190</v>
      </c>
      <c r="L21" s="52" t="s">
        <v>215</v>
      </c>
      <c r="M21" s="51" t="s">
        <v>276</v>
      </c>
      <c r="N21" s="53">
        <v>15</v>
      </c>
      <c r="O21" s="32" t="s">
        <v>148</v>
      </c>
      <c r="P21" s="32" t="s">
        <v>217</v>
      </c>
      <c r="Q21" s="32" t="s">
        <v>218</v>
      </c>
      <c r="R21" s="51" t="s">
        <v>277</v>
      </c>
      <c r="S21" s="32" t="s">
        <v>227</v>
      </c>
      <c r="T21" s="54">
        <v>15</v>
      </c>
      <c r="U21" s="52" t="s">
        <v>221</v>
      </c>
      <c r="V21" s="55" t="s">
        <v>222</v>
      </c>
      <c r="W21" s="32" t="s">
        <v>223</v>
      </c>
      <c r="X21" s="50" t="s">
        <v>209</v>
      </c>
      <c r="Y21" s="50" t="s">
        <v>209</v>
      </c>
      <c r="Z21" s="32"/>
    </row>
    <row r="22" spans="2:26" ht="141" thickBot="1">
      <c r="B22" s="32">
        <v>2018</v>
      </c>
      <c r="C22" s="50" t="s">
        <v>208</v>
      </c>
      <c r="D22" s="50" t="s">
        <v>209</v>
      </c>
      <c r="E22" s="22" t="s">
        <v>278</v>
      </c>
      <c r="F22" s="16" t="s">
        <v>38</v>
      </c>
      <c r="G22" s="51" t="s">
        <v>211</v>
      </c>
      <c r="H22" s="51" t="s">
        <v>279</v>
      </c>
      <c r="I22" s="32" t="s">
        <v>213</v>
      </c>
      <c r="J22" s="51" t="s">
        <v>242</v>
      </c>
      <c r="K22" s="32" t="s">
        <v>190</v>
      </c>
      <c r="L22" s="52" t="s">
        <v>215</v>
      </c>
      <c r="M22" s="51" t="s">
        <v>276</v>
      </c>
      <c r="N22" s="53">
        <v>16</v>
      </c>
      <c r="O22" s="32" t="s">
        <v>148</v>
      </c>
      <c r="P22" s="32" t="s">
        <v>217</v>
      </c>
      <c r="Q22" s="32" t="s">
        <v>218</v>
      </c>
      <c r="R22" s="51" t="s">
        <v>280</v>
      </c>
      <c r="S22" s="32" t="s">
        <v>227</v>
      </c>
      <c r="T22" s="54">
        <v>16</v>
      </c>
      <c r="U22" s="52" t="s">
        <v>221</v>
      </c>
      <c r="V22" s="55" t="s">
        <v>222</v>
      </c>
      <c r="W22" s="32" t="s">
        <v>223</v>
      </c>
      <c r="X22" s="50" t="s">
        <v>209</v>
      </c>
      <c r="Y22" s="50" t="s">
        <v>209</v>
      </c>
      <c r="Z22" s="32"/>
    </row>
    <row r="23" spans="2:26" ht="141" thickBot="1">
      <c r="B23" s="32">
        <v>2018</v>
      </c>
      <c r="C23" s="50" t="s">
        <v>208</v>
      </c>
      <c r="D23" s="50" t="s">
        <v>209</v>
      </c>
      <c r="E23" s="22" t="s">
        <v>281</v>
      </c>
      <c r="F23" s="16" t="s">
        <v>38</v>
      </c>
      <c r="G23" s="51" t="s">
        <v>211</v>
      </c>
      <c r="H23" s="51" t="s">
        <v>282</v>
      </c>
      <c r="I23" s="32" t="s">
        <v>213</v>
      </c>
      <c r="J23" s="51" t="s">
        <v>242</v>
      </c>
      <c r="K23" s="32" t="s">
        <v>190</v>
      </c>
      <c r="L23" s="52" t="s">
        <v>215</v>
      </c>
      <c r="M23" s="51" t="s">
        <v>276</v>
      </c>
      <c r="N23" s="53">
        <v>17</v>
      </c>
      <c r="O23" s="32" t="s">
        <v>148</v>
      </c>
      <c r="P23" s="32" t="s">
        <v>217</v>
      </c>
      <c r="Q23" s="32" t="s">
        <v>218</v>
      </c>
      <c r="R23" s="51" t="s">
        <v>283</v>
      </c>
      <c r="S23" s="32" t="s">
        <v>227</v>
      </c>
      <c r="T23" s="54">
        <v>17</v>
      </c>
      <c r="U23" s="52" t="s">
        <v>221</v>
      </c>
      <c r="V23" s="55" t="s">
        <v>222</v>
      </c>
      <c r="W23" s="32" t="s">
        <v>223</v>
      </c>
      <c r="X23" s="50" t="s">
        <v>209</v>
      </c>
      <c r="Y23" s="50" t="s">
        <v>209</v>
      </c>
      <c r="Z23" s="32"/>
    </row>
    <row r="24" spans="2:26" ht="141" thickBot="1">
      <c r="B24" s="32">
        <v>2018</v>
      </c>
      <c r="C24" s="50" t="s">
        <v>208</v>
      </c>
      <c r="D24" s="50" t="s">
        <v>209</v>
      </c>
      <c r="E24" s="22" t="s">
        <v>284</v>
      </c>
      <c r="F24" s="16" t="s">
        <v>38</v>
      </c>
      <c r="G24" s="51" t="s">
        <v>211</v>
      </c>
      <c r="H24" s="51" t="s">
        <v>285</v>
      </c>
      <c r="I24" s="32" t="s">
        <v>213</v>
      </c>
      <c r="J24" s="51" t="s">
        <v>242</v>
      </c>
      <c r="K24" s="32" t="s">
        <v>190</v>
      </c>
      <c r="L24" s="52" t="s">
        <v>215</v>
      </c>
      <c r="M24" s="51" t="s">
        <v>276</v>
      </c>
      <c r="N24" s="53">
        <v>18</v>
      </c>
      <c r="O24" s="32" t="s">
        <v>148</v>
      </c>
      <c r="P24" s="32" t="s">
        <v>217</v>
      </c>
      <c r="Q24" s="32" t="s">
        <v>218</v>
      </c>
      <c r="R24" s="51" t="s">
        <v>286</v>
      </c>
      <c r="S24" s="32" t="s">
        <v>227</v>
      </c>
      <c r="T24" s="54">
        <v>18</v>
      </c>
      <c r="U24" s="52" t="s">
        <v>221</v>
      </c>
      <c r="V24" s="55" t="s">
        <v>222</v>
      </c>
      <c r="W24" s="32" t="s">
        <v>223</v>
      </c>
      <c r="X24" s="50" t="s">
        <v>209</v>
      </c>
      <c r="Y24" s="50" t="s">
        <v>209</v>
      </c>
      <c r="Z24" s="32"/>
    </row>
    <row r="25" spans="2:26" ht="179.25" thickBot="1">
      <c r="B25" s="32">
        <v>2018</v>
      </c>
      <c r="C25" s="50" t="s">
        <v>208</v>
      </c>
      <c r="D25" s="50" t="s">
        <v>209</v>
      </c>
      <c r="E25" s="22" t="s">
        <v>287</v>
      </c>
      <c r="F25" s="16" t="s">
        <v>38</v>
      </c>
      <c r="G25" s="51" t="s">
        <v>211</v>
      </c>
      <c r="H25" s="51" t="s">
        <v>288</v>
      </c>
      <c r="I25" s="32" t="s">
        <v>213</v>
      </c>
      <c r="J25" s="51" t="s">
        <v>289</v>
      </c>
      <c r="K25" s="32" t="s">
        <v>190</v>
      </c>
      <c r="L25" s="52" t="s">
        <v>215</v>
      </c>
      <c r="M25" s="51" t="s">
        <v>276</v>
      </c>
      <c r="N25" s="53">
        <v>19</v>
      </c>
      <c r="O25" s="32" t="s">
        <v>148</v>
      </c>
      <c r="P25" s="32" t="s">
        <v>217</v>
      </c>
      <c r="Q25" s="32" t="s">
        <v>218</v>
      </c>
      <c r="R25" s="51" t="s">
        <v>290</v>
      </c>
      <c r="S25" s="32" t="s">
        <v>227</v>
      </c>
      <c r="T25" s="54">
        <v>19</v>
      </c>
      <c r="U25" s="52" t="s">
        <v>221</v>
      </c>
      <c r="V25" s="55" t="s">
        <v>222</v>
      </c>
      <c r="W25" s="32" t="s">
        <v>223</v>
      </c>
      <c r="X25" s="50" t="s">
        <v>209</v>
      </c>
      <c r="Y25" s="50" t="s">
        <v>209</v>
      </c>
      <c r="Z25" s="32"/>
    </row>
    <row r="26" spans="2:26" ht="141" thickBot="1">
      <c r="B26" s="32">
        <v>2018</v>
      </c>
      <c r="C26" s="50" t="s">
        <v>208</v>
      </c>
      <c r="D26" s="50" t="s">
        <v>209</v>
      </c>
      <c r="E26" s="22" t="s">
        <v>291</v>
      </c>
      <c r="F26" s="16" t="s">
        <v>38</v>
      </c>
      <c r="G26" s="51" t="s">
        <v>211</v>
      </c>
      <c r="H26" s="51" t="s">
        <v>292</v>
      </c>
      <c r="I26" s="32" t="s">
        <v>213</v>
      </c>
      <c r="J26" s="51" t="s">
        <v>293</v>
      </c>
      <c r="K26" s="32" t="s">
        <v>190</v>
      </c>
      <c r="L26" s="52" t="s">
        <v>215</v>
      </c>
      <c r="M26" s="51" t="s">
        <v>276</v>
      </c>
      <c r="N26" s="53">
        <v>20</v>
      </c>
      <c r="O26" s="32" t="s">
        <v>148</v>
      </c>
      <c r="P26" s="32" t="s">
        <v>217</v>
      </c>
      <c r="Q26" s="32" t="s">
        <v>218</v>
      </c>
      <c r="R26" s="51" t="s">
        <v>294</v>
      </c>
      <c r="S26" s="32" t="s">
        <v>227</v>
      </c>
      <c r="T26" s="54">
        <v>20</v>
      </c>
      <c r="U26" s="52" t="s">
        <v>221</v>
      </c>
      <c r="V26" s="55" t="s">
        <v>222</v>
      </c>
      <c r="W26" s="32" t="s">
        <v>223</v>
      </c>
      <c r="X26" s="50" t="s">
        <v>209</v>
      </c>
      <c r="Y26" s="50" t="s">
        <v>209</v>
      </c>
      <c r="Z26" s="32"/>
    </row>
    <row r="27" spans="2:26" ht="141" thickBot="1">
      <c r="B27" s="32">
        <v>2018</v>
      </c>
      <c r="C27" s="50" t="s">
        <v>208</v>
      </c>
      <c r="D27" s="50" t="s">
        <v>209</v>
      </c>
      <c r="E27" s="22" t="s">
        <v>295</v>
      </c>
      <c r="F27" s="16" t="s">
        <v>38</v>
      </c>
      <c r="G27" s="51" t="s">
        <v>211</v>
      </c>
      <c r="H27" s="51" t="s">
        <v>296</v>
      </c>
      <c r="I27" s="32" t="s">
        <v>213</v>
      </c>
      <c r="J27" s="51" t="s">
        <v>242</v>
      </c>
      <c r="K27" s="32" t="s">
        <v>190</v>
      </c>
      <c r="L27" s="52" t="s">
        <v>215</v>
      </c>
      <c r="M27" s="51" t="s">
        <v>276</v>
      </c>
      <c r="N27" s="53">
        <v>21</v>
      </c>
      <c r="O27" s="32" t="s">
        <v>148</v>
      </c>
      <c r="P27" s="32" t="s">
        <v>217</v>
      </c>
      <c r="Q27" s="32" t="s">
        <v>218</v>
      </c>
      <c r="R27" s="51" t="s">
        <v>297</v>
      </c>
      <c r="S27" s="32" t="s">
        <v>227</v>
      </c>
      <c r="T27" s="54">
        <v>21</v>
      </c>
      <c r="U27" s="52" t="s">
        <v>221</v>
      </c>
      <c r="V27" s="55" t="s">
        <v>222</v>
      </c>
      <c r="W27" s="32" t="s">
        <v>223</v>
      </c>
      <c r="X27" s="50" t="s">
        <v>209</v>
      </c>
      <c r="Y27" s="50" t="s">
        <v>209</v>
      </c>
      <c r="Z27" s="32"/>
    </row>
    <row r="28" spans="2:26" ht="166.5" thickBot="1">
      <c r="B28" s="32">
        <v>2018</v>
      </c>
      <c r="C28" s="50" t="s">
        <v>208</v>
      </c>
      <c r="D28" s="50" t="s">
        <v>209</v>
      </c>
      <c r="E28" s="22" t="s">
        <v>298</v>
      </c>
      <c r="F28" s="16" t="s">
        <v>38</v>
      </c>
      <c r="G28" s="51" t="s">
        <v>211</v>
      </c>
      <c r="H28" s="51" t="s">
        <v>299</v>
      </c>
      <c r="I28" s="32" t="s">
        <v>213</v>
      </c>
      <c r="J28" s="51" t="s">
        <v>300</v>
      </c>
      <c r="K28" s="32" t="s">
        <v>190</v>
      </c>
      <c r="L28" s="52" t="s">
        <v>215</v>
      </c>
      <c r="M28" s="51" t="s">
        <v>301</v>
      </c>
      <c r="N28" s="53">
        <v>22</v>
      </c>
      <c r="O28" s="32" t="s">
        <v>148</v>
      </c>
      <c r="P28" s="32" t="s">
        <v>217</v>
      </c>
      <c r="Q28" s="32" t="s">
        <v>218</v>
      </c>
      <c r="R28" s="51" t="s">
        <v>302</v>
      </c>
      <c r="S28" s="32" t="s">
        <v>227</v>
      </c>
      <c r="T28" s="54">
        <v>22</v>
      </c>
      <c r="U28" s="52" t="s">
        <v>221</v>
      </c>
      <c r="V28" s="55" t="s">
        <v>222</v>
      </c>
      <c r="W28" s="32" t="s">
        <v>223</v>
      </c>
      <c r="X28" s="50" t="s">
        <v>209</v>
      </c>
      <c r="Y28" s="50" t="s">
        <v>209</v>
      </c>
      <c r="Z28" s="32"/>
    </row>
    <row r="29" spans="2:26" ht="141" thickBot="1">
      <c r="B29" s="32">
        <v>2018</v>
      </c>
      <c r="C29" s="50" t="s">
        <v>208</v>
      </c>
      <c r="D29" s="50" t="s">
        <v>209</v>
      </c>
      <c r="E29" s="22" t="s">
        <v>303</v>
      </c>
      <c r="F29" s="16" t="s">
        <v>38</v>
      </c>
      <c r="G29" s="51" t="s">
        <v>211</v>
      </c>
      <c r="H29" s="51" t="s">
        <v>304</v>
      </c>
      <c r="I29" s="32" t="s">
        <v>213</v>
      </c>
      <c r="J29" s="51" t="s">
        <v>242</v>
      </c>
      <c r="K29" s="32" t="s">
        <v>190</v>
      </c>
      <c r="L29" s="52" t="s">
        <v>215</v>
      </c>
      <c r="M29" s="51" t="s">
        <v>305</v>
      </c>
      <c r="N29" s="53">
        <v>23</v>
      </c>
      <c r="O29" s="32" t="s">
        <v>148</v>
      </c>
      <c r="P29" s="32" t="s">
        <v>217</v>
      </c>
      <c r="Q29" s="32" t="s">
        <v>218</v>
      </c>
      <c r="R29" s="51" t="s">
        <v>306</v>
      </c>
      <c r="S29" s="32" t="s">
        <v>227</v>
      </c>
      <c r="T29" s="54">
        <v>23</v>
      </c>
      <c r="U29" s="52" t="s">
        <v>221</v>
      </c>
      <c r="V29" s="55" t="s">
        <v>222</v>
      </c>
      <c r="W29" s="32" t="s">
        <v>223</v>
      </c>
      <c r="X29" s="50" t="s">
        <v>209</v>
      </c>
      <c r="Y29" s="50" t="s">
        <v>209</v>
      </c>
      <c r="Z29" s="32"/>
    </row>
    <row r="30" spans="2:26" ht="128.25" thickBot="1">
      <c r="B30" s="32">
        <v>2018</v>
      </c>
      <c r="C30" s="50" t="s">
        <v>208</v>
      </c>
      <c r="D30" s="50" t="s">
        <v>209</v>
      </c>
      <c r="E30" s="22" t="s">
        <v>307</v>
      </c>
      <c r="F30" s="16" t="s">
        <v>38</v>
      </c>
      <c r="G30" s="51" t="s">
        <v>211</v>
      </c>
      <c r="H30" s="51" t="s">
        <v>308</v>
      </c>
      <c r="I30" s="32" t="s">
        <v>213</v>
      </c>
      <c r="J30" s="51" t="s">
        <v>309</v>
      </c>
      <c r="K30" s="32" t="s">
        <v>190</v>
      </c>
      <c r="L30" s="52" t="s">
        <v>215</v>
      </c>
      <c r="M30" s="51" t="s">
        <v>305</v>
      </c>
      <c r="N30" s="53">
        <v>24</v>
      </c>
      <c r="O30" s="32" t="s">
        <v>148</v>
      </c>
      <c r="P30" s="32" t="s">
        <v>217</v>
      </c>
      <c r="Q30" s="32" t="s">
        <v>218</v>
      </c>
      <c r="R30" s="51" t="s">
        <v>310</v>
      </c>
      <c r="S30" s="32" t="s">
        <v>227</v>
      </c>
      <c r="T30" s="54">
        <v>24</v>
      </c>
      <c r="U30" s="52" t="s">
        <v>221</v>
      </c>
      <c r="V30" s="55" t="s">
        <v>222</v>
      </c>
      <c r="W30" s="32" t="s">
        <v>223</v>
      </c>
      <c r="X30" s="50" t="s">
        <v>209</v>
      </c>
      <c r="Y30" s="50" t="s">
        <v>209</v>
      </c>
      <c r="Z30" s="32"/>
    </row>
    <row r="31" spans="2:26" ht="281.25" thickBot="1">
      <c r="B31" s="32">
        <v>2018</v>
      </c>
      <c r="C31" s="50" t="s">
        <v>208</v>
      </c>
      <c r="D31" s="50" t="s">
        <v>209</v>
      </c>
      <c r="E31" s="22" t="s">
        <v>311</v>
      </c>
      <c r="F31" s="16" t="s">
        <v>38</v>
      </c>
      <c r="G31" s="51" t="s">
        <v>211</v>
      </c>
      <c r="H31" s="51" t="s">
        <v>312</v>
      </c>
      <c r="I31" s="32" t="s">
        <v>213</v>
      </c>
      <c r="J31" s="51" t="s">
        <v>313</v>
      </c>
      <c r="K31" s="32" t="s">
        <v>190</v>
      </c>
      <c r="L31" s="52" t="s">
        <v>215</v>
      </c>
      <c r="M31" s="51" t="s">
        <v>301</v>
      </c>
      <c r="N31" s="53">
        <v>25</v>
      </c>
      <c r="O31" s="32" t="s">
        <v>148</v>
      </c>
      <c r="P31" s="32" t="s">
        <v>217</v>
      </c>
      <c r="Q31" s="32" t="s">
        <v>218</v>
      </c>
      <c r="R31" s="51" t="s">
        <v>314</v>
      </c>
      <c r="S31" s="32" t="s">
        <v>227</v>
      </c>
      <c r="T31" s="54">
        <v>25</v>
      </c>
      <c r="U31" s="52" t="s">
        <v>221</v>
      </c>
      <c r="V31" s="55" t="s">
        <v>222</v>
      </c>
      <c r="W31" s="32" t="s">
        <v>223</v>
      </c>
      <c r="X31" s="50" t="s">
        <v>209</v>
      </c>
      <c r="Y31" s="50" t="s">
        <v>209</v>
      </c>
      <c r="Z31" s="32"/>
    </row>
    <row r="32" spans="2:26" ht="141" thickBot="1">
      <c r="B32" s="32">
        <v>2018</v>
      </c>
      <c r="C32" s="50" t="s">
        <v>208</v>
      </c>
      <c r="D32" s="50" t="s">
        <v>209</v>
      </c>
      <c r="E32" s="22" t="s">
        <v>315</v>
      </c>
      <c r="F32" s="16" t="s">
        <v>38</v>
      </c>
      <c r="G32" s="51" t="s">
        <v>211</v>
      </c>
      <c r="H32" s="51" t="s">
        <v>316</v>
      </c>
      <c r="I32" s="32" t="s">
        <v>213</v>
      </c>
      <c r="J32" s="51" t="s">
        <v>317</v>
      </c>
      <c r="K32" s="32" t="s">
        <v>190</v>
      </c>
      <c r="L32" s="52" t="s">
        <v>215</v>
      </c>
      <c r="M32" s="51" t="s">
        <v>305</v>
      </c>
      <c r="N32" s="53">
        <v>26</v>
      </c>
      <c r="O32" s="32" t="s">
        <v>148</v>
      </c>
      <c r="P32" s="32" t="s">
        <v>217</v>
      </c>
      <c r="Q32" s="32" t="s">
        <v>218</v>
      </c>
      <c r="R32" s="51" t="s">
        <v>318</v>
      </c>
      <c r="S32" s="32" t="s">
        <v>227</v>
      </c>
      <c r="T32" s="54">
        <v>26</v>
      </c>
      <c r="U32" s="52" t="s">
        <v>221</v>
      </c>
      <c r="V32" s="55" t="s">
        <v>222</v>
      </c>
      <c r="W32" s="32" t="s">
        <v>223</v>
      </c>
      <c r="X32" s="50" t="s">
        <v>209</v>
      </c>
      <c r="Y32" s="50" t="s">
        <v>209</v>
      </c>
      <c r="Z32" s="32"/>
    </row>
    <row r="33" spans="2:26" ht="128.25" thickBot="1">
      <c r="B33" s="32">
        <v>2018</v>
      </c>
      <c r="C33" s="50" t="s">
        <v>208</v>
      </c>
      <c r="D33" s="50" t="s">
        <v>209</v>
      </c>
      <c r="E33" s="22" t="s">
        <v>319</v>
      </c>
      <c r="F33" s="16" t="s">
        <v>38</v>
      </c>
      <c r="G33" s="51" t="s">
        <v>211</v>
      </c>
      <c r="H33" s="51" t="s">
        <v>320</v>
      </c>
      <c r="I33" s="32" t="s">
        <v>213</v>
      </c>
      <c r="J33" s="51" t="s">
        <v>309</v>
      </c>
      <c r="K33" s="32" t="s">
        <v>190</v>
      </c>
      <c r="L33" s="52" t="s">
        <v>215</v>
      </c>
      <c r="M33" s="51" t="s">
        <v>321</v>
      </c>
      <c r="N33" s="53">
        <v>27</v>
      </c>
      <c r="O33" s="32" t="s">
        <v>148</v>
      </c>
      <c r="P33" s="32" t="s">
        <v>217</v>
      </c>
      <c r="Q33" s="32" t="s">
        <v>218</v>
      </c>
      <c r="R33" s="51" t="s">
        <v>322</v>
      </c>
      <c r="S33" s="32" t="s">
        <v>227</v>
      </c>
      <c r="T33" s="54">
        <v>27</v>
      </c>
      <c r="U33" s="52" t="s">
        <v>221</v>
      </c>
      <c r="V33" s="55" t="s">
        <v>222</v>
      </c>
      <c r="W33" s="32" t="s">
        <v>223</v>
      </c>
      <c r="X33" s="50" t="s">
        <v>209</v>
      </c>
      <c r="Y33" s="50" t="s">
        <v>209</v>
      </c>
      <c r="Z33" s="32"/>
    </row>
    <row r="34" spans="2:26" ht="281.25" thickBot="1">
      <c r="B34" s="32">
        <v>2018</v>
      </c>
      <c r="C34" s="50" t="s">
        <v>208</v>
      </c>
      <c r="D34" s="50" t="s">
        <v>209</v>
      </c>
      <c r="E34" s="22" t="s">
        <v>323</v>
      </c>
      <c r="F34" s="16" t="s">
        <v>38</v>
      </c>
      <c r="G34" s="51" t="s">
        <v>211</v>
      </c>
      <c r="H34" s="51" t="s">
        <v>312</v>
      </c>
      <c r="I34" s="32" t="s">
        <v>213</v>
      </c>
      <c r="J34" s="51" t="s">
        <v>324</v>
      </c>
      <c r="K34" s="32" t="s">
        <v>190</v>
      </c>
      <c r="L34" s="52" t="s">
        <v>215</v>
      </c>
      <c r="M34" s="51" t="s">
        <v>301</v>
      </c>
      <c r="N34" s="53">
        <v>28</v>
      </c>
      <c r="O34" s="32" t="s">
        <v>148</v>
      </c>
      <c r="P34" s="32" t="s">
        <v>217</v>
      </c>
      <c r="Q34" s="32" t="s">
        <v>218</v>
      </c>
      <c r="R34" s="51" t="s">
        <v>325</v>
      </c>
      <c r="S34" s="32" t="s">
        <v>227</v>
      </c>
      <c r="T34" s="54">
        <v>28</v>
      </c>
      <c r="U34" s="52" t="s">
        <v>221</v>
      </c>
      <c r="V34" s="55" t="s">
        <v>222</v>
      </c>
      <c r="W34" s="32" t="s">
        <v>223</v>
      </c>
      <c r="X34" s="50" t="s">
        <v>209</v>
      </c>
      <c r="Y34" s="50" t="s">
        <v>209</v>
      </c>
      <c r="Z34" s="32"/>
    </row>
    <row r="35" spans="2:26" ht="166.5" thickBot="1">
      <c r="B35" s="32">
        <v>2018</v>
      </c>
      <c r="C35" s="50" t="s">
        <v>208</v>
      </c>
      <c r="D35" s="50" t="s">
        <v>209</v>
      </c>
      <c r="E35" s="22" t="s">
        <v>326</v>
      </c>
      <c r="F35" s="16" t="s">
        <v>38</v>
      </c>
      <c r="G35" s="51" t="s">
        <v>211</v>
      </c>
      <c r="H35" s="51" t="s">
        <v>327</v>
      </c>
      <c r="I35" s="32" t="s">
        <v>213</v>
      </c>
      <c r="J35" s="51" t="s">
        <v>328</v>
      </c>
      <c r="K35" s="32" t="s">
        <v>190</v>
      </c>
      <c r="L35" s="52" t="s">
        <v>215</v>
      </c>
      <c r="M35" s="51" t="s">
        <v>329</v>
      </c>
      <c r="N35" s="53">
        <v>29</v>
      </c>
      <c r="O35" s="32" t="s">
        <v>148</v>
      </c>
      <c r="P35" s="32" t="s">
        <v>217</v>
      </c>
      <c r="Q35" s="32" t="s">
        <v>218</v>
      </c>
      <c r="R35" s="51" t="s">
        <v>330</v>
      </c>
      <c r="S35" s="32" t="s">
        <v>227</v>
      </c>
      <c r="T35" s="54">
        <v>29</v>
      </c>
      <c r="U35" s="52" t="s">
        <v>221</v>
      </c>
      <c r="V35" s="55" t="s">
        <v>222</v>
      </c>
      <c r="W35" s="32" t="s">
        <v>223</v>
      </c>
      <c r="X35" s="50" t="s">
        <v>209</v>
      </c>
      <c r="Y35" s="50" t="s">
        <v>209</v>
      </c>
      <c r="Z35" s="32"/>
    </row>
    <row r="36" spans="2:26" ht="166.5" thickBot="1">
      <c r="B36" s="32">
        <v>2018</v>
      </c>
      <c r="C36" s="50" t="s">
        <v>208</v>
      </c>
      <c r="D36" s="50" t="s">
        <v>209</v>
      </c>
      <c r="E36" s="22" t="s">
        <v>331</v>
      </c>
      <c r="F36" s="16" t="s">
        <v>38</v>
      </c>
      <c r="G36" s="51" t="s">
        <v>211</v>
      </c>
      <c r="H36" s="51" t="s">
        <v>332</v>
      </c>
      <c r="I36" s="32" t="s">
        <v>213</v>
      </c>
      <c r="J36" s="51" t="s">
        <v>333</v>
      </c>
      <c r="K36" s="32" t="s">
        <v>190</v>
      </c>
      <c r="L36" s="52" t="s">
        <v>215</v>
      </c>
      <c r="M36" s="51" t="s">
        <v>329</v>
      </c>
      <c r="N36" s="53">
        <v>30</v>
      </c>
      <c r="O36" s="32" t="s">
        <v>148</v>
      </c>
      <c r="P36" s="32" t="s">
        <v>217</v>
      </c>
      <c r="Q36" s="32" t="s">
        <v>218</v>
      </c>
      <c r="R36" s="51" t="s">
        <v>334</v>
      </c>
      <c r="S36" s="32" t="s">
        <v>227</v>
      </c>
      <c r="T36" s="54">
        <v>30</v>
      </c>
      <c r="U36" s="52" t="s">
        <v>221</v>
      </c>
      <c r="V36" s="55" t="s">
        <v>222</v>
      </c>
      <c r="W36" s="32" t="s">
        <v>223</v>
      </c>
      <c r="X36" s="50" t="s">
        <v>209</v>
      </c>
      <c r="Y36" s="50" t="s">
        <v>209</v>
      </c>
      <c r="Z36" s="32"/>
    </row>
    <row r="37" spans="2:26" ht="179.25" thickBot="1">
      <c r="B37" s="32">
        <v>2018</v>
      </c>
      <c r="C37" s="50" t="s">
        <v>208</v>
      </c>
      <c r="D37" s="50" t="s">
        <v>209</v>
      </c>
      <c r="E37" s="22" t="s">
        <v>335</v>
      </c>
      <c r="F37" s="16" t="s">
        <v>38</v>
      </c>
      <c r="G37" s="51" t="s">
        <v>211</v>
      </c>
      <c r="H37" s="51" t="s">
        <v>336</v>
      </c>
      <c r="I37" s="32" t="s">
        <v>213</v>
      </c>
      <c r="J37" s="51" t="s">
        <v>337</v>
      </c>
      <c r="K37" s="32" t="s">
        <v>190</v>
      </c>
      <c r="L37" s="52" t="s">
        <v>215</v>
      </c>
      <c r="M37" s="51" t="s">
        <v>338</v>
      </c>
      <c r="N37" s="53">
        <v>31</v>
      </c>
      <c r="O37" s="32" t="s">
        <v>148</v>
      </c>
      <c r="P37" s="32" t="s">
        <v>217</v>
      </c>
      <c r="Q37" s="32" t="s">
        <v>218</v>
      </c>
      <c r="R37" s="51" t="s">
        <v>339</v>
      </c>
      <c r="S37" s="32" t="s">
        <v>227</v>
      </c>
      <c r="T37" s="54">
        <v>31</v>
      </c>
      <c r="U37" s="52" t="s">
        <v>221</v>
      </c>
      <c r="V37" s="55" t="s">
        <v>222</v>
      </c>
      <c r="W37" s="32" t="s">
        <v>223</v>
      </c>
      <c r="X37" s="50" t="s">
        <v>209</v>
      </c>
      <c r="Y37" s="50" t="s">
        <v>209</v>
      </c>
      <c r="Z37" s="32"/>
    </row>
    <row r="38" spans="2:26" ht="166.5" thickBot="1">
      <c r="B38" s="32">
        <v>2018</v>
      </c>
      <c r="C38" s="50" t="s">
        <v>208</v>
      </c>
      <c r="D38" s="50" t="s">
        <v>209</v>
      </c>
      <c r="E38" s="22" t="s">
        <v>340</v>
      </c>
      <c r="F38" s="16" t="s">
        <v>38</v>
      </c>
      <c r="G38" s="51" t="s">
        <v>211</v>
      </c>
      <c r="H38" s="51" t="s">
        <v>341</v>
      </c>
      <c r="I38" s="32" t="s">
        <v>213</v>
      </c>
      <c r="J38" s="51" t="s">
        <v>337</v>
      </c>
      <c r="K38" s="32" t="s">
        <v>190</v>
      </c>
      <c r="L38" s="52" t="s">
        <v>215</v>
      </c>
      <c r="M38" s="51" t="s">
        <v>338</v>
      </c>
      <c r="N38" s="53">
        <v>32</v>
      </c>
      <c r="O38" s="32" t="s">
        <v>148</v>
      </c>
      <c r="P38" s="32" t="s">
        <v>217</v>
      </c>
      <c r="Q38" s="32" t="s">
        <v>218</v>
      </c>
      <c r="R38" s="51" t="s">
        <v>342</v>
      </c>
      <c r="S38" s="32" t="s">
        <v>227</v>
      </c>
      <c r="T38" s="54">
        <v>32</v>
      </c>
      <c r="U38" s="52" t="s">
        <v>221</v>
      </c>
      <c r="V38" s="55" t="s">
        <v>222</v>
      </c>
      <c r="W38" s="32" t="s">
        <v>223</v>
      </c>
      <c r="X38" s="50" t="s">
        <v>209</v>
      </c>
      <c r="Y38" s="50" t="s">
        <v>209</v>
      </c>
      <c r="Z38" s="32"/>
    </row>
    <row r="39" spans="2:26" ht="166.5" thickBot="1">
      <c r="B39" s="32">
        <v>2018</v>
      </c>
      <c r="C39" s="50" t="s">
        <v>208</v>
      </c>
      <c r="D39" s="50" t="s">
        <v>209</v>
      </c>
      <c r="E39" s="22" t="s">
        <v>343</v>
      </c>
      <c r="F39" s="16" t="s">
        <v>38</v>
      </c>
      <c r="G39" s="51" t="s">
        <v>211</v>
      </c>
      <c r="H39" s="51" t="s">
        <v>344</v>
      </c>
      <c r="I39" s="32" t="s">
        <v>213</v>
      </c>
      <c r="J39" s="51" t="s">
        <v>345</v>
      </c>
      <c r="K39" s="32" t="s">
        <v>190</v>
      </c>
      <c r="L39" s="52" t="s">
        <v>215</v>
      </c>
      <c r="M39" s="51" t="s">
        <v>338</v>
      </c>
      <c r="N39" s="53">
        <v>33</v>
      </c>
      <c r="O39" s="32" t="s">
        <v>148</v>
      </c>
      <c r="P39" s="32" t="s">
        <v>217</v>
      </c>
      <c r="Q39" s="32" t="s">
        <v>218</v>
      </c>
      <c r="R39" s="51" t="s">
        <v>346</v>
      </c>
      <c r="S39" s="32" t="s">
        <v>227</v>
      </c>
      <c r="T39" s="54">
        <v>33</v>
      </c>
      <c r="U39" s="52" t="s">
        <v>221</v>
      </c>
      <c r="V39" s="55" t="s">
        <v>222</v>
      </c>
      <c r="W39" s="32" t="s">
        <v>223</v>
      </c>
      <c r="X39" s="50" t="s">
        <v>209</v>
      </c>
      <c r="Y39" s="50" t="s">
        <v>209</v>
      </c>
      <c r="Z39" s="32"/>
    </row>
    <row r="40" spans="2:26" ht="192" thickBot="1">
      <c r="B40" s="32">
        <v>2018</v>
      </c>
      <c r="C40" s="50" t="s">
        <v>208</v>
      </c>
      <c r="D40" s="50" t="s">
        <v>209</v>
      </c>
      <c r="E40" s="22" t="s">
        <v>347</v>
      </c>
      <c r="F40" s="16" t="s">
        <v>38</v>
      </c>
      <c r="G40" s="51" t="s">
        <v>211</v>
      </c>
      <c r="H40" s="51" t="s">
        <v>348</v>
      </c>
      <c r="I40" s="32" t="s">
        <v>213</v>
      </c>
      <c r="J40" s="51" t="s">
        <v>349</v>
      </c>
      <c r="K40" s="32" t="s">
        <v>190</v>
      </c>
      <c r="L40" s="52" t="s">
        <v>215</v>
      </c>
      <c r="M40" s="51" t="s">
        <v>338</v>
      </c>
      <c r="N40" s="53">
        <v>34</v>
      </c>
      <c r="O40" s="32" t="s">
        <v>148</v>
      </c>
      <c r="P40" s="32" t="s">
        <v>217</v>
      </c>
      <c r="Q40" s="32" t="s">
        <v>218</v>
      </c>
      <c r="R40" s="51" t="s">
        <v>350</v>
      </c>
      <c r="S40" s="32" t="s">
        <v>227</v>
      </c>
      <c r="T40" s="54">
        <v>34</v>
      </c>
      <c r="U40" s="52" t="s">
        <v>221</v>
      </c>
      <c r="V40" s="55" t="s">
        <v>222</v>
      </c>
      <c r="W40" s="32" t="s">
        <v>223</v>
      </c>
      <c r="X40" s="50" t="s">
        <v>209</v>
      </c>
      <c r="Y40" s="50" t="s">
        <v>209</v>
      </c>
      <c r="Z40" s="32"/>
    </row>
    <row r="41" spans="2:26" ht="166.5" thickBot="1">
      <c r="B41" s="32">
        <v>2018</v>
      </c>
      <c r="C41" s="50" t="s">
        <v>208</v>
      </c>
      <c r="D41" s="50" t="s">
        <v>209</v>
      </c>
      <c r="E41" s="22" t="s">
        <v>351</v>
      </c>
      <c r="F41" s="16" t="s">
        <v>38</v>
      </c>
      <c r="G41" s="51" t="s">
        <v>211</v>
      </c>
      <c r="H41" s="51" t="s">
        <v>352</v>
      </c>
      <c r="I41" s="32" t="s">
        <v>213</v>
      </c>
      <c r="J41" s="51" t="s">
        <v>353</v>
      </c>
      <c r="K41" s="32" t="s">
        <v>190</v>
      </c>
      <c r="L41" s="52" t="s">
        <v>215</v>
      </c>
      <c r="M41" s="51" t="s">
        <v>354</v>
      </c>
      <c r="N41" s="53">
        <v>35</v>
      </c>
      <c r="O41" s="32" t="s">
        <v>148</v>
      </c>
      <c r="P41" s="32" t="s">
        <v>217</v>
      </c>
      <c r="Q41" s="32" t="s">
        <v>218</v>
      </c>
      <c r="R41" s="51" t="s">
        <v>355</v>
      </c>
      <c r="S41" s="32" t="s">
        <v>227</v>
      </c>
      <c r="T41" s="54">
        <v>35</v>
      </c>
      <c r="U41" s="52" t="s">
        <v>221</v>
      </c>
      <c r="V41" s="55" t="s">
        <v>222</v>
      </c>
      <c r="W41" s="32" t="s">
        <v>223</v>
      </c>
      <c r="X41" s="50" t="s">
        <v>209</v>
      </c>
      <c r="Y41" s="50" t="s">
        <v>209</v>
      </c>
      <c r="Z41" s="32"/>
    </row>
    <row r="42" spans="2:26" ht="128.25" thickBot="1">
      <c r="B42" s="32">
        <v>2018</v>
      </c>
      <c r="C42" s="50" t="s">
        <v>208</v>
      </c>
      <c r="D42" s="50" t="s">
        <v>209</v>
      </c>
      <c r="E42" s="22" t="s">
        <v>356</v>
      </c>
      <c r="F42" s="16" t="s">
        <v>38</v>
      </c>
      <c r="G42" s="51" t="s">
        <v>211</v>
      </c>
      <c r="H42" s="51" t="s">
        <v>357</v>
      </c>
      <c r="I42" s="32" t="s">
        <v>213</v>
      </c>
      <c r="J42" s="51" t="s">
        <v>358</v>
      </c>
      <c r="K42" s="32" t="s">
        <v>190</v>
      </c>
      <c r="L42" s="52" t="s">
        <v>215</v>
      </c>
      <c r="M42" s="51" t="s">
        <v>359</v>
      </c>
      <c r="N42" s="53">
        <v>36</v>
      </c>
      <c r="O42" s="32" t="s">
        <v>148</v>
      </c>
      <c r="P42" s="32" t="s">
        <v>217</v>
      </c>
      <c r="Q42" s="32" t="s">
        <v>218</v>
      </c>
      <c r="R42" s="51" t="s">
        <v>360</v>
      </c>
      <c r="S42" s="32" t="s">
        <v>227</v>
      </c>
      <c r="T42" s="54">
        <v>36</v>
      </c>
      <c r="U42" s="52" t="s">
        <v>221</v>
      </c>
      <c r="V42" s="55" t="s">
        <v>222</v>
      </c>
      <c r="W42" s="32" t="s">
        <v>223</v>
      </c>
      <c r="X42" s="50" t="s">
        <v>209</v>
      </c>
      <c r="Y42" s="50" t="s">
        <v>209</v>
      </c>
      <c r="Z42" s="32"/>
    </row>
    <row r="43" spans="2:26" ht="128.25" thickBot="1">
      <c r="B43" s="32">
        <v>2018</v>
      </c>
      <c r="C43" s="50" t="s">
        <v>208</v>
      </c>
      <c r="D43" s="50" t="s">
        <v>209</v>
      </c>
      <c r="E43" s="22" t="s">
        <v>361</v>
      </c>
      <c r="F43" s="16" t="s">
        <v>38</v>
      </c>
      <c r="G43" s="51" t="s">
        <v>211</v>
      </c>
      <c r="H43" s="51" t="s">
        <v>362</v>
      </c>
      <c r="I43" s="32" t="s">
        <v>213</v>
      </c>
      <c r="J43" s="51" t="s">
        <v>363</v>
      </c>
      <c r="K43" s="32" t="s">
        <v>190</v>
      </c>
      <c r="L43" s="52" t="s">
        <v>215</v>
      </c>
      <c r="M43" s="51" t="s">
        <v>359</v>
      </c>
      <c r="N43" s="53">
        <v>37</v>
      </c>
      <c r="O43" s="32" t="s">
        <v>148</v>
      </c>
      <c r="P43" s="32" t="s">
        <v>217</v>
      </c>
      <c r="Q43" s="32" t="s">
        <v>218</v>
      </c>
      <c r="R43" s="51" t="s">
        <v>364</v>
      </c>
      <c r="S43" s="32" t="s">
        <v>227</v>
      </c>
      <c r="T43" s="54">
        <v>37</v>
      </c>
      <c r="U43" s="52" t="s">
        <v>221</v>
      </c>
      <c r="V43" s="55" t="s">
        <v>222</v>
      </c>
      <c r="W43" s="32" t="s">
        <v>223</v>
      </c>
      <c r="X43" s="50" t="s">
        <v>209</v>
      </c>
      <c r="Y43" s="50" t="s">
        <v>209</v>
      </c>
      <c r="Z43" s="32"/>
    </row>
    <row r="44" spans="2:26" ht="128.25" thickBot="1">
      <c r="B44" s="32">
        <v>2018</v>
      </c>
      <c r="C44" s="50" t="s">
        <v>208</v>
      </c>
      <c r="D44" s="50" t="s">
        <v>209</v>
      </c>
      <c r="E44" s="22" t="s">
        <v>365</v>
      </c>
      <c r="F44" s="16" t="s">
        <v>38</v>
      </c>
      <c r="G44" s="51" t="s">
        <v>211</v>
      </c>
      <c r="H44" s="51" t="s">
        <v>366</v>
      </c>
      <c r="I44" s="32" t="s">
        <v>213</v>
      </c>
      <c r="J44" s="51" t="s">
        <v>367</v>
      </c>
      <c r="K44" s="32" t="s">
        <v>190</v>
      </c>
      <c r="L44" s="52" t="s">
        <v>215</v>
      </c>
      <c r="M44" s="51" t="s">
        <v>359</v>
      </c>
      <c r="N44" s="53">
        <v>38</v>
      </c>
      <c r="O44" s="32" t="s">
        <v>148</v>
      </c>
      <c r="P44" s="32" t="s">
        <v>217</v>
      </c>
      <c r="Q44" s="32" t="s">
        <v>218</v>
      </c>
      <c r="R44" s="51" t="s">
        <v>368</v>
      </c>
      <c r="S44" s="32" t="s">
        <v>227</v>
      </c>
      <c r="T44" s="54">
        <v>38</v>
      </c>
      <c r="U44" s="52" t="s">
        <v>221</v>
      </c>
      <c r="V44" s="55" t="s">
        <v>222</v>
      </c>
      <c r="W44" s="32" t="s">
        <v>223</v>
      </c>
      <c r="X44" s="50" t="s">
        <v>209</v>
      </c>
      <c r="Y44" s="50" t="s">
        <v>209</v>
      </c>
      <c r="Z44" s="32"/>
    </row>
    <row r="45" spans="2:26" ht="128.25" thickBot="1">
      <c r="B45" s="32">
        <v>2018</v>
      </c>
      <c r="C45" s="50" t="s">
        <v>208</v>
      </c>
      <c r="D45" s="50" t="s">
        <v>209</v>
      </c>
      <c r="E45" s="22" t="s">
        <v>369</v>
      </c>
      <c r="F45" s="16" t="s">
        <v>38</v>
      </c>
      <c r="G45" s="51" t="s">
        <v>211</v>
      </c>
      <c r="H45" s="51" t="s">
        <v>370</v>
      </c>
      <c r="I45" s="32" t="s">
        <v>213</v>
      </c>
      <c r="J45" s="51" t="s">
        <v>368</v>
      </c>
      <c r="K45" s="32" t="s">
        <v>190</v>
      </c>
      <c r="L45" s="52" t="s">
        <v>215</v>
      </c>
      <c r="M45" s="51" t="s">
        <v>371</v>
      </c>
      <c r="N45" s="53">
        <v>39</v>
      </c>
      <c r="O45" s="32" t="s">
        <v>148</v>
      </c>
      <c r="P45" s="32" t="s">
        <v>217</v>
      </c>
      <c r="Q45" s="32" t="s">
        <v>218</v>
      </c>
      <c r="R45" s="51" t="s">
        <v>372</v>
      </c>
      <c r="S45" s="32" t="s">
        <v>227</v>
      </c>
      <c r="T45" s="54">
        <v>39</v>
      </c>
      <c r="U45" s="52" t="s">
        <v>221</v>
      </c>
      <c r="V45" s="55" t="s">
        <v>222</v>
      </c>
      <c r="W45" s="32" t="s">
        <v>223</v>
      </c>
      <c r="X45" s="50" t="s">
        <v>209</v>
      </c>
      <c r="Y45" s="50" t="s">
        <v>209</v>
      </c>
      <c r="Z45" s="32"/>
    </row>
    <row r="46" spans="2:26" ht="166.5" thickBot="1">
      <c r="B46" s="32">
        <v>2018</v>
      </c>
      <c r="C46" s="50" t="s">
        <v>208</v>
      </c>
      <c r="D46" s="50" t="s">
        <v>209</v>
      </c>
      <c r="E46" s="22" t="s">
        <v>373</v>
      </c>
      <c r="F46" s="16" t="s">
        <v>38</v>
      </c>
      <c r="G46" s="51" t="s">
        <v>211</v>
      </c>
      <c r="H46" s="51" t="s">
        <v>374</v>
      </c>
      <c r="I46" s="32" t="s">
        <v>213</v>
      </c>
      <c r="J46" s="51" t="s">
        <v>375</v>
      </c>
      <c r="K46" s="32" t="s">
        <v>190</v>
      </c>
      <c r="L46" s="52" t="s">
        <v>215</v>
      </c>
      <c r="M46" s="51" t="s">
        <v>376</v>
      </c>
      <c r="N46" s="53">
        <v>40</v>
      </c>
      <c r="O46" s="32" t="s">
        <v>148</v>
      </c>
      <c r="P46" s="32" t="s">
        <v>217</v>
      </c>
      <c r="Q46" s="32" t="s">
        <v>218</v>
      </c>
      <c r="R46" s="51" t="s">
        <v>377</v>
      </c>
      <c r="S46" s="32" t="s">
        <v>227</v>
      </c>
      <c r="T46" s="54">
        <v>40</v>
      </c>
      <c r="U46" s="52" t="s">
        <v>221</v>
      </c>
      <c r="V46" s="55" t="s">
        <v>222</v>
      </c>
      <c r="W46" s="32" t="s">
        <v>223</v>
      </c>
      <c r="X46" s="50" t="s">
        <v>209</v>
      </c>
      <c r="Y46" s="50" t="s">
        <v>209</v>
      </c>
      <c r="Z46" s="32"/>
    </row>
    <row r="47" spans="2:26" ht="115.5" thickBot="1">
      <c r="B47" s="32">
        <v>2018</v>
      </c>
      <c r="C47" s="50" t="s">
        <v>208</v>
      </c>
      <c r="D47" s="50" t="s">
        <v>209</v>
      </c>
      <c r="E47" s="22" t="s">
        <v>378</v>
      </c>
      <c r="F47" s="16" t="s">
        <v>38</v>
      </c>
      <c r="G47" s="51" t="s">
        <v>211</v>
      </c>
      <c r="H47" s="51" t="s">
        <v>379</v>
      </c>
      <c r="I47" s="32" t="s">
        <v>213</v>
      </c>
      <c r="J47" s="51" t="s">
        <v>380</v>
      </c>
      <c r="K47" s="32" t="s">
        <v>190</v>
      </c>
      <c r="L47" s="52" t="s">
        <v>215</v>
      </c>
      <c r="M47" s="51" t="s">
        <v>381</v>
      </c>
      <c r="N47" s="53">
        <v>41</v>
      </c>
      <c r="O47" s="32" t="s">
        <v>148</v>
      </c>
      <c r="P47" s="32" t="s">
        <v>217</v>
      </c>
      <c r="Q47" s="32" t="s">
        <v>218</v>
      </c>
      <c r="R47" s="51" t="s">
        <v>382</v>
      </c>
      <c r="S47" s="32" t="s">
        <v>227</v>
      </c>
      <c r="T47" s="54">
        <v>41</v>
      </c>
      <c r="U47" s="52" t="s">
        <v>221</v>
      </c>
      <c r="V47" s="55" t="s">
        <v>222</v>
      </c>
      <c r="W47" s="32" t="s">
        <v>223</v>
      </c>
      <c r="X47" s="50" t="s">
        <v>209</v>
      </c>
      <c r="Y47" s="50" t="s">
        <v>209</v>
      </c>
      <c r="Z47" s="32"/>
    </row>
    <row r="48" spans="2:26" ht="128.25" thickBot="1">
      <c r="B48" s="32">
        <v>2018</v>
      </c>
      <c r="C48" s="50" t="s">
        <v>208</v>
      </c>
      <c r="D48" s="50" t="s">
        <v>209</v>
      </c>
      <c r="E48" s="22" t="s">
        <v>383</v>
      </c>
      <c r="F48" s="16" t="s">
        <v>38</v>
      </c>
      <c r="G48" s="51" t="s">
        <v>211</v>
      </c>
      <c r="H48" s="51" t="s">
        <v>384</v>
      </c>
      <c r="I48" s="32" t="s">
        <v>213</v>
      </c>
      <c r="J48" s="51" t="s">
        <v>385</v>
      </c>
      <c r="K48" s="32" t="s">
        <v>190</v>
      </c>
      <c r="L48" s="52" t="s">
        <v>215</v>
      </c>
      <c r="M48" s="51" t="s">
        <v>376</v>
      </c>
      <c r="N48" s="53">
        <v>42</v>
      </c>
      <c r="O48" s="32" t="s">
        <v>148</v>
      </c>
      <c r="P48" s="32" t="s">
        <v>217</v>
      </c>
      <c r="Q48" s="32" t="s">
        <v>218</v>
      </c>
      <c r="R48" s="51" t="s">
        <v>382</v>
      </c>
      <c r="S48" s="32" t="s">
        <v>227</v>
      </c>
      <c r="T48" s="54">
        <v>42</v>
      </c>
      <c r="U48" s="52" t="s">
        <v>221</v>
      </c>
      <c r="V48" s="55" t="s">
        <v>222</v>
      </c>
      <c r="W48" s="32" t="s">
        <v>223</v>
      </c>
      <c r="X48" s="50" t="s">
        <v>209</v>
      </c>
      <c r="Y48" s="50" t="s">
        <v>209</v>
      </c>
      <c r="Z48" s="32"/>
    </row>
    <row r="49" spans="2:26" ht="90" thickBot="1">
      <c r="B49" s="32">
        <v>2018</v>
      </c>
      <c r="C49" s="50" t="s">
        <v>208</v>
      </c>
      <c r="D49" s="50" t="s">
        <v>209</v>
      </c>
      <c r="E49" s="22" t="s">
        <v>386</v>
      </c>
      <c r="F49" s="16" t="s">
        <v>38</v>
      </c>
      <c r="G49" s="51" t="s">
        <v>211</v>
      </c>
      <c r="H49" s="51" t="s">
        <v>387</v>
      </c>
      <c r="I49" s="32" t="s">
        <v>213</v>
      </c>
      <c r="J49" s="51" t="s">
        <v>388</v>
      </c>
      <c r="K49" s="32" t="s">
        <v>190</v>
      </c>
      <c r="L49" s="52" t="s">
        <v>215</v>
      </c>
      <c r="M49" s="51" t="s">
        <v>376</v>
      </c>
      <c r="N49" s="53">
        <v>43</v>
      </c>
      <c r="O49" s="32" t="s">
        <v>148</v>
      </c>
      <c r="P49" s="32" t="s">
        <v>217</v>
      </c>
      <c r="Q49" s="32" t="s">
        <v>218</v>
      </c>
      <c r="R49" s="51" t="s">
        <v>382</v>
      </c>
      <c r="S49" s="32" t="s">
        <v>227</v>
      </c>
      <c r="T49" s="54">
        <v>43</v>
      </c>
      <c r="U49" s="52" t="s">
        <v>221</v>
      </c>
      <c r="V49" s="55" t="s">
        <v>222</v>
      </c>
      <c r="W49" s="32" t="s">
        <v>223</v>
      </c>
      <c r="X49" s="50" t="s">
        <v>209</v>
      </c>
      <c r="Y49" s="50" t="s">
        <v>209</v>
      </c>
      <c r="Z49" s="32"/>
    </row>
    <row r="50" spans="2:26" ht="128.25" thickBot="1">
      <c r="B50" s="32">
        <v>2018</v>
      </c>
      <c r="C50" s="50" t="s">
        <v>208</v>
      </c>
      <c r="D50" s="50" t="s">
        <v>209</v>
      </c>
      <c r="E50" s="22" t="s">
        <v>389</v>
      </c>
      <c r="F50" s="16" t="s">
        <v>38</v>
      </c>
      <c r="G50" s="51" t="s">
        <v>211</v>
      </c>
      <c r="H50" s="51" t="s">
        <v>390</v>
      </c>
      <c r="I50" s="32" t="s">
        <v>213</v>
      </c>
      <c r="J50" s="51" t="s">
        <v>391</v>
      </c>
      <c r="K50" s="32" t="s">
        <v>190</v>
      </c>
      <c r="L50" s="52" t="s">
        <v>215</v>
      </c>
      <c r="M50" s="51" t="s">
        <v>189</v>
      </c>
      <c r="N50" s="53">
        <v>44</v>
      </c>
      <c r="O50" s="32" t="s">
        <v>148</v>
      </c>
      <c r="P50" s="32" t="s">
        <v>217</v>
      </c>
      <c r="Q50" s="32" t="s">
        <v>218</v>
      </c>
      <c r="R50" s="51" t="s">
        <v>392</v>
      </c>
      <c r="S50" s="32" t="s">
        <v>227</v>
      </c>
      <c r="T50" s="54">
        <v>44</v>
      </c>
      <c r="U50" s="52" t="s">
        <v>221</v>
      </c>
      <c r="V50" s="55" t="s">
        <v>222</v>
      </c>
      <c r="W50" s="32" t="s">
        <v>223</v>
      </c>
      <c r="X50" s="50" t="s">
        <v>209</v>
      </c>
      <c r="Y50" s="50" t="s">
        <v>209</v>
      </c>
      <c r="Z50" s="32"/>
    </row>
    <row r="51" spans="2:26" ht="192" thickBot="1">
      <c r="B51" s="32">
        <v>2018</v>
      </c>
      <c r="C51" s="50" t="s">
        <v>208</v>
      </c>
      <c r="D51" s="50" t="s">
        <v>209</v>
      </c>
      <c r="E51" s="22" t="s">
        <v>393</v>
      </c>
      <c r="F51" s="16" t="s">
        <v>38</v>
      </c>
      <c r="G51" s="51" t="s">
        <v>211</v>
      </c>
      <c r="H51" s="51" t="s">
        <v>394</v>
      </c>
      <c r="I51" s="32" t="s">
        <v>213</v>
      </c>
      <c r="J51" s="51" t="s">
        <v>395</v>
      </c>
      <c r="K51" s="32" t="s">
        <v>190</v>
      </c>
      <c r="L51" s="52" t="s">
        <v>215</v>
      </c>
      <c r="M51" s="51" t="s">
        <v>396</v>
      </c>
      <c r="N51" s="53">
        <v>45</v>
      </c>
      <c r="O51" s="32" t="s">
        <v>148</v>
      </c>
      <c r="P51" s="32" t="s">
        <v>217</v>
      </c>
      <c r="Q51" s="32" t="s">
        <v>218</v>
      </c>
      <c r="R51" s="51" t="s">
        <v>397</v>
      </c>
      <c r="S51" s="32" t="s">
        <v>227</v>
      </c>
      <c r="T51" s="54">
        <v>45</v>
      </c>
      <c r="U51" s="52" t="s">
        <v>221</v>
      </c>
      <c r="V51" s="55" t="s">
        <v>222</v>
      </c>
      <c r="W51" s="32" t="s">
        <v>223</v>
      </c>
      <c r="X51" s="50" t="s">
        <v>209</v>
      </c>
      <c r="Y51" s="50" t="s">
        <v>209</v>
      </c>
      <c r="Z51" s="32"/>
    </row>
    <row r="52" spans="2:26" ht="166.5" thickBot="1">
      <c r="B52" s="32">
        <v>2018</v>
      </c>
      <c r="C52" s="50" t="s">
        <v>208</v>
      </c>
      <c r="D52" s="50" t="s">
        <v>209</v>
      </c>
      <c r="E52" s="22" t="s">
        <v>398</v>
      </c>
      <c r="F52" s="16" t="s">
        <v>38</v>
      </c>
      <c r="G52" s="51" t="s">
        <v>211</v>
      </c>
      <c r="H52" s="51" t="s">
        <v>399</v>
      </c>
      <c r="I52" s="32" t="s">
        <v>213</v>
      </c>
      <c r="J52" s="51" t="s">
        <v>400</v>
      </c>
      <c r="K52" s="32" t="s">
        <v>190</v>
      </c>
      <c r="L52" s="52" t="s">
        <v>215</v>
      </c>
      <c r="M52" s="51" t="s">
        <v>189</v>
      </c>
      <c r="N52" s="53">
        <v>46</v>
      </c>
      <c r="O52" s="32" t="s">
        <v>148</v>
      </c>
      <c r="P52" s="32" t="s">
        <v>217</v>
      </c>
      <c r="Q52" s="32" t="s">
        <v>218</v>
      </c>
      <c r="R52" s="51" t="s">
        <v>401</v>
      </c>
      <c r="S52" s="32" t="s">
        <v>227</v>
      </c>
      <c r="T52" s="54">
        <v>46</v>
      </c>
      <c r="U52" s="52" t="s">
        <v>221</v>
      </c>
      <c r="V52" s="55" t="s">
        <v>222</v>
      </c>
      <c r="W52" s="32" t="s">
        <v>223</v>
      </c>
      <c r="X52" s="50" t="s">
        <v>209</v>
      </c>
      <c r="Y52" s="50" t="s">
        <v>209</v>
      </c>
      <c r="Z52" s="32"/>
    </row>
    <row r="53" spans="2:26" ht="141" thickBot="1">
      <c r="B53" s="32">
        <v>2018</v>
      </c>
      <c r="C53" s="50" t="s">
        <v>208</v>
      </c>
      <c r="D53" s="50" t="s">
        <v>209</v>
      </c>
      <c r="E53" s="22" t="s">
        <v>402</v>
      </c>
      <c r="F53" s="16" t="s">
        <v>38</v>
      </c>
      <c r="G53" s="51" t="s">
        <v>211</v>
      </c>
      <c r="H53" s="51" t="s">
        <v>403</v>
      </c>
      <c r="I53" s="32" t="s">
        <v>213</v>
      </c>
      <c r="J53" s="51" t="s">
        <v>404</v>
      </c>
      <c r="K53" s="32" t="s">
        <v>190</v>
      </c>
      <c r="L53" s="52" t="s">
        <v>215</v>
      </c>
      <c r="M53" s="51" t="s">
        <v>405</v>
      </c>
      <c r="N53" s="53">
        <v>47</v>
      </c>
      <c r="O53" s="32" t="s">
        <v>148</v>
      </c>
      <c r="P53" s="32" t="s">
        <v>217</v>
      </c>
      <c r="Q53" s="32" t="s">
        <v>218</v>
      </c>
      <c r="R53" s="51" t="s">
        <v>392</v>
      </c>
      <c r="S53" s="32" t="s">
        <v>227</v>
      </c>
      <c r="T53" s="54">
        <v>47</v>
      </c>
      <c r="U53" s="52" t="s">
        <v>221</v>
      </c>
      <c r="V53" s="55" t="s">
        <v>222</v>
      </c>
      <c r="W53" s="32" t="s">
        <v>223</v>
      </c>
      <c r="X53" s="50" t="s">
        <v>209</v>
      </c>
      <c r="Y53" s="50" t="s">
        <v>209</v>
      </c>
      <c r="Z53" s="32"/>
    </row>
    <row r="54" spans="2:26" ht="115.5" thickBot="1">
      <c r="B54" s="32">
        <v>2018</v>
      </c>
      <c r="C54" s="50" t="s">
        <v>208</v>
      </c>
      <c r="D54" s="50" t="s">
        <v>209</v>
      </c>
      <c r="E54" s="22" t="s">
        <v>406</v>
      </c>
      <c r="F54" s="16" t="s">
        <v>38</v>
      </c>
      <c r="G54" s="51" t="s">
        <v>211</v>
      </c>
      <c r="H54" s="51" t="s">
        <v>407</v>
      </c>
      <c r="I54" s="32" t="s">
        <v>213</v>
      </c>
      <c r="J54" s="51" t="s">
        <v>408</v>
      </c>
      <c r="K54" s="32" t="s">
        <v>190</v>
      </c>
      <c r="L54" s="52" t="s">
        <v>215</v>
      </c>
      <c r="M54" s="51" t="s">
        <v>409</v>
      </c>
      <c r="N54" s="53">
        <v>48</v>
      </c>
      <c r="O54" s="32" t="s">
        <v>148</v>
      </c>
      <c r="P54" s="32" t="s">
        <v>217</v>
      </c>
      <c r="Q54" s="32" t="s">
        <v>218</v>
      </c>
      <c r="R54" s="51" t="s">
        <v>410</v>
      </c>
      <c r="S54" s="32" t="s">
        <v>227</v>
      </c>
      <c r="T54" s="54">
        <v>48</v>
      </c>
      <c r="U54" s="52" t="s">
        <v>221</v>
      </c>
      <c r="V54" s="55" t="s">
        <v>222</v>
      </c>
      <c r="W54" s="32" t="s">
        <v>223</v>
      </c>
      <c r="X54" s="50" t="s">
        <v>209</v>
      </c>
      <c r="Y54" s="50" t="s">
        <v>209</v>
      </c>
      <c r="Z54" s="32"/>
    </row>
    <row r="55" spans="2:26" ht="90" thickBot="1">
      <c r="B55" s="32">
        <v>2018</v>
      </c>
      <c r="C55" s="50" t="s">
        <v>208</v>
      </c>
      <c r="D55" s="50" t="s">
        <v>209</v>
      </c>
      <c r="E55" s="22" t="s">
        <v>411</v>
      </c>
      <c r="F55" s="16" t="s">
        <v>38</v>
      </c>
      <c r="G55" s="51" t="s">
        <v>211</v>
      </c>
      <c r="H55" s="51" t="s">
        <v>412</v>
      </c>
      <c r="I55" s="32" t="s">
        <v>213</v>
      </c>
      <c r="J55" s="51" t="s">
        <v>413</v>
      </c>
      <c r="K55" s="32" t="s">
        <v>190</v>
      </c>
      <c r="L55" s="52" t="s">
        <v>215</v>
      </c>
      <c r="M55" s="51" t="s">
        <v>414</v>
      </c>
      <c r="N55" s="53">
        <v>49</v>
      </c>
      <c r="O55" s="32" t="s">
        <v>148</v>
      </c>
      <c r="P55" s="32" t="s">
        <v>217</v>
      </c>
      <c r="Q55" s="32" t="s">
        <v>218</v>
      </c>
      <c r="R55" s="51" t="s">
        <v>392</v>
      </c>
      <c r="S55" s="32" t="s">
        <v>227</v>
      </c>
      <c r="T55" s="54">
        <v>49</v>
      </c>
      <c r="U55" s="52" t="s">
        <v>221</v>
      </c>
      <c r="V55" s="55" t="s">
        <v>222</v>
      </c>
      <c r="W55" s="32" t="s">
        <v>223</v>
      </c>
      <c r="X55" s="50" t="s">
        <v>209</v>
      </c>
      <c r="Y55" s="50" t="s">
        <v>209</v>
      </c>
      <c r="Z55" s="32"/>
    </row>
    <row r="56" spans="2:26" ht="115.5" thickBot="1">
      <c r="B56" s="32">
        <v>2018</v>
      </c>
      <c r="C56" s="50" t="s">
        <v>208</v>
      </c>
      <c r="D56" s="50" t="s">
        <v>209</v>
      </c>
      <c r="E56" s="22" t="s">
        <v>415</v>
      </c>
      <c r="F56" s="16" t="s">
        <v>38</v>
      </c>
      <c r="G56" s="51" t="s">
        <v>211</v>
      </c>
      <c r="H56" s="51" t="s">
        <v>416</v>
      </c>
      <c r="I56" s="32" t="s">
        <v>213</v>
      </c>
      <c r="J56" s="51" t="s">
        <v>417</v>
      </c>
      <c r="K56" s="32" t="s">
        <v>190</v>
      </c>
      <c r="L56" s="52" t="s">
        <v>215</v>
      </c>
      <c r="M56" s="51" t="s">
        <v>338</v>
      </c>
      <c r="N56" s="53">
        <v>50</v>
      </c>
      <c r="O56" s="32" t="s">
        <v>148</v>
      </c>
      <c r="P56" s="32" t="s">
        <v>217</v>
      </c>
      <c r="Q56" s="32" t="s">
        <v>218</v>
      </c>
      <c r="R56" s="51" t="s">
        <v>418</v>
      </c>
      <c r="S56" s="32" t="s">
        <v>227</v>
      </c>
      <c r="T56" s="54">
        <v>50</v>
      </c>
      <c r="U56" s="52" t="s">
        <v>221</v>
      </c>
      <c r="V56" s="55" t="s">
        <v>222</v>
      </c>
      <c r="W56" s="32" t="s">
        <v>223</v>
      </c>
      <c r="X56" s="50" t="s">
        <v>209</v>
      </c>
      <c r="Y56" s="50" t="s">
        <v>209</v>
      </c>
      <c r="Z56" s="32"/>
    </row>
    <row r="57" spans="2:26" ht="153.75" thickBot="1">
      <c r="B57" s="32">
        <v>2018</v>
      </c>
      <c r="C57" s="50" t="s">
        <v>208</v>
      </c>
      <c r="D57" s="50" t="s">
        <v>209</v>
      </c>
      <c r="E57" s="22" t="s">
        <v>419</v>
      </c>
      <c r="F57" s="16" t="s">
        <v>38</v>
      </c>
      <c r="G57" s="51" t="s">
        <v>211</v>
      </c>
      <c r="H57" s="51" t="s">
        <v>420</v>
      </c>
      <c r="I57" s="32" t="s">
        <v>213</v>
      </c>
      <c r="J57" s="51" t="s">
        <v>421</v>
      </c>
      <c r="K57" s="32" t="s">
        <v>190</v>
      </c>
      <c r="L57" s="52" t="s">
        <v>215</v>
      </c>
      <c r="M57" s="51" t="s">
        <v>422</v>
      </c>
      <c r="N57" s="53">
        <v>51</v>
      </c>
      <c r="O57" s="32" t="s">
        <v>148</v>
      </c>
      <c r="P57" s="32" t="s">
        <v>217</v>
      </c>
      <c r="Q57" s="32" t="s">
        <v>218</v>
      </c>
      <c r="R57" s="51" t="s">
        <v>423</v>
      </c>
      <c r="S57" s="32" t="s">
        <v>227</v>
      </c>
      <c r="T57" s="54">
        <v>51</v>
      </c>
      <c r="U57" s="52" t="s">
        <v>221</v>
      </c>
      <c r="V57" s="55" t="s">
        <v>222</v>
      </c>
      <c r="W57" s="32" t="s">
        <v>223</v>
      </c>
      <c r="X57" s="50" t="s">
        <v>209</v>
      </c>
      <c r="Y57" s="50" t="s">
        <v>209</v>
      </c>
      <c r="Z57" s="32"/>
    </row>
    <row r="58" spans="2:26" ht="141" thickBot="1">
      <c r="B58" s="32">
        <v>2018</v>
      </c>
      <c r="C58" s="50" t="s">
        <v>208</v>
      </c>
      <c r="D58" s="50" t="s">
        <v>209</v>
      </c>
      <c r="E58" s="22" t="s">
        <v>424</v>
      </c>
      <c r="F58" s="16" t="s">
        <v>38</v>
      </c>
      <c r="G58" s="51" t="s">
        <v>211</v>
      </c>
      <c r="H58" s="51" t="s">
        <v>425</v>
      </c>
      <c r="I58" s="32" t="s">
        <v>213</v>
      </c>
      <c r="J58" s="51" t="s">
        <v>426</v>
      </c>
      <c r="K58" s="32" t="s">
        <v>190</v>
      </c>
      <c r="L58" s="52" t="s">
        <v>215</v>
      </c>
      <c r="M58" s="51" t="s">
        <v>427</v>
      </c>
      <c r="N58" s="53">
        <v>52</v>
      </c>
      <c r="O58" s="32" t="s">
        <v>148</v>
      </c>
      <c r="P58" s="32" t="s">
        <v>217</v>
      </c>
      <c r="Q58" s="32" t="s">
        <v>218</v>
      </c>
      <c r="R58" s="51" t="s">
        <v>428</v>
      </c>
      <c r="S58" s="32" t="s">
        <v>227</v>
      </c>
      <c r="T58" s="54">
        <v>52</v>
      </c>
      <c r="U58" s="52" t="s">
        <v>221</v>
      </c>
      <c r="V58" s="55" t="s">
        <v>222</v>
      </c>
      <c r="W58" s="32" t="s">
        <v>223</v>
      </c>
      <c r="X58" s="50" t="s">
        <v>209</v>
      </c>
      <c r="Y58" s="50" t="s">
        <v>209</v>
      </c>
      <c r="Z58" s="32"/>
    </row>
    <row r="59" spans="2:26" ht="90" thickBot="1">
      <c r="B59" s="32">
        <v>2018</v>
      </c>
      <c r="C59" s="50" t="s">
        <v>208</v>
      </c>
      <c r="D59" s="50" t="s">
        <v>209</v>
      </c>
      <c r="E59" s="22" t="s">
        <v>429</v>
      </c>
      <c r="F59" s="16" t="s">
        <v>38</v>
      </c>
      <c r="G59" s="51" t="s">
        <v>211</v>
      </c>
      <c r="H59" s="51" t="s">
        <v>430</v>
      </c>
      <c r="I59" s="32" t="s">
        <v>213</v>
      </c>
      <c r="J59" s="51" t="s">
        <v>431</v>
      </c>
      <c r="K59" s="32" t="s">
        <v>190</v>
      </c>
      <c r="L59" s="52" t="s">
        <v>215</v>
      </c>
      <c r="M59" s="51" t="s">
        <v>432</v>
      </c>
      <c r="N59" s="53">
        <v>53</v>
      </c>
      <c r="O59" s="32" t="s">
        <v>148</v>
      </c>
      <c r="P59" s="32" t="s">
        <v>217</v>
      </c>
      <c r="Q59" s="32" t="s">
        <v>218</v>
      </c>
      <c r="R59" s="51" t="s">
        <v>433</v>
      </c>
      <c r="S59" s="32" t="s">
        <v>227</v>
      </c>
      <c r="T59" s="54">
        <v>53</v>
      </c>
      <c r="U59" s="52" t="s">
        <v>221</v>
      </c>
      <c r="V59" s="55" t="s">
        <v>222</v>
      </c>
      <c r="W59" s="32" t="s">
        <v>223</v>
      </c>
      <c r="X59" s="50" t="s">
        <v>209</v>
      </c>
      <c r="Y59" s="50" t="s">
        <v>209</v>
      </c>
      <c r="Z59" s="32"/>
    </row>
    <row r="60" spans="2:26" ht="90" thickBot="1">
      <c r="B60" s="32">
        <v>2018</v>
      </c>
      <c r="C60" s="50" t="s">
        <v>208</v>
      </c>
      <c r="D60" s="50" t="s">
        <v>209</v>
      </c>
      <c r="E60" s="22" t="s">
        <v>434</v>
      </c>
      <c r="F60" s="16" t="s">
        <v>38</v>
      </c>
      <c r="G60" s="51" t="s">
        <v>211</v>
      </c>
      <c r="H60" s="51" t="s">
        <v>435</v>
      </c>
      <c r="I60" s="32" t="s">
        <v>213</v>
      </c>
      <c r="J60" s="51" t="s">
        <v>436</v>
      </c>
      <c r="K60" s="32" t="s">
        <v>190</v>
      </c>
      <c r="L60" s="52" t="s">
        <v>215</v>
      </c>
      <c r="M60" s="51" t="s">
        <v>338</v>
      </c>
      <c r="N60" s="53">
        <v>54</v>
      </c>
      <c r="O60" s="32" t="s">
        <v>148</v>
      </c>
      <c r="P60" s="32" t="s">
        <v>217</v>
      </c>
      <c r="Q60" s="32" t="s">
        <v>218</v>
      </c>
      <c r="R60" s="51" t="s">
        <v>437</v>
      </c>
      <c r="S60" s="32" t="s">
        <v>227</v>
      </c>
      <c r="T60" s="54">
        <v>54</v>
      </c>
      <c r="U60" s="52" t="s">
        <v>221</v>
      </c>
      <c r="V60" s="55" t="s">
        <v>222</v>
      </c>
      <c r="W60" s="32" t="s">
        <v>223</v>
      </c>
      <c r="X60" s="50" t="s">
        <v>209</v>
      </c>
      <c r="Y60" s="50" t="s">
        <v>209</v>
      </c>
      <c r="Z60" s="32"/>
    </row>
    <row r="61" spans="2:26" ht="115.5" thickBot="1">
      <c r="B61" s="32">
        <v>2018</v>
      </c>
      <c r="C61" s="50" t="s">
        <v>208</v>
      </c>
      <c r="D61" s="50" t="s">
        <v>209</v>
      </c>
      <c r="E61" s="22" t="s">
        <v>438</v>
      </c>
      <c r="F61" s="16" t="s">
        <v>38</v>
      </c>
      <c r="G61" s="51" t="s">
        <v>211</v>
      </c>
      <c r="H61" s="51" t="s">
        <v>439</v>
      </c>
      <c r="I61" s="32" t="s">
        <v>213</v>
      </c>
      <c r="J61" s="51" t="s">
        <v>440</v>
      </c>
      <c r="K61" s="32" t="s">
        <v>190</v>
      </c>
      <c r="L61" s="52" t="s">
        <v>215</v>
      </c>
      <c r="M61" s="51" t="s">
        <v>260</v>
      </c>
      <c r="N61" s="53">
        <v>55</v>
      </c>
      <c r="O61" s="32" t="s">
        <v>148</v>
      </c>
      <c r="P61" s="32" t="s">
        <v>217</v>
      </c>
      <c r="Q61" s="32" t="s">
        <v>218</v>
      </c>
      <c r="R61" s="51" t="s">
        <v>433</v>
      </c>
      <c r="S61" s="32" t="s">
        <v>227</v>
      </c>
      <c r="T61" s="54">
        <v>55</v>
      </c>
      <c r="U61" s="52" t="s">
        <v>221</v>
      </c>
      <c r="V61" s="55" t="s">
        <v>222</v>
      </c>
      <c r="W61" s="32" t="s">
        <v>223</v>
      </c>
      <c r="X61" s="50" t="s">
        <v>209</v>
      </c>
      <c r="Y61" s="50" t="s">
        <v>209</v>
      </c>
      <c r="Z61" s="32"/>
    </row>
    <row r="62" spans="2:26" ht="102.75" thickBot="1">
      <c r="B62" s="32">
        <v>2018</v>
      </c>
      <c r="C62" s="50" t="s">
        <v>208</v>
      </c>
      <c r="D62" s="50" t="s">
        <v>209</v>
      </c>
      <c r="E62" s="22" t="s">
        <v>441</v>
      </c>
      <c r="F62" s="16" t="s">
        <v>38</v>
      </c>
      <c r="G62" s="51" t="s">
        <v>211</v>
      </c>
      <c r="H62" s="51" t="s">
        <v>442</v>
      </c>
      <c r="I62" s="32" t="s">
        <v>213</v>
      </c>
      <c r="J62" s="51" t="s">
        <v>443</v>
      </c>
      <c r="K62" s="32" t="s">
        <v>190</v>
      </c>
      <c r="L62" s="52" t="s">
        <v>215</v>
      </c>
      <c r="M62" s="51" t="s">
        <v>444</v>
      </c>
      <c r="N62" s="53">
        <v>56</v>
      </c>
      <c r="O62" s="32" t="s">
        <v>148</v>
      </c>
      <c r="P62" s="32" t="s">
        <v>217</v>
      </c>
      <c r="Q62" s="32" t="s">
        <v>218</v>
      </c>
      <c r="R62" s="32"/>
      <c r="S62" s="32" t="s">
        <v>227</v>
      </c>
      <c r="T62" s="54">
        <v>56</v>
      </c>
      <c r="U62" s="52" t="s">
        <v>221</v>
      </c>
      <c r="V62" s="55" t="s">
        <v>222</v>
      </c>
      <c r="W62" s="32" t="s">
        <v>223</v>
      </c>
      <c r="X62" s="50" t="s">
        <v>209</v>
      </c>
      <c r="Y62" s="50" t="s">
        <v>209</v>
      </c>
      <c r="Z62" s="32"/>
    </row>
    <row r="63" spans="2:26" ht="115.5" thickBot="1">
      <c r="B63" s="32">
        <v>2018</v>
      </c>
      <c r="C63" s="50" t="s">
        <v>208</v>
      </c>
      <c r="D63" s="50" t="s">
        <v>209</v>
      </c>
      <c r="E63" s="22" t="s">
        <v>445</v>
      </c>
      <c r="F63" s="16" t="s">
        <v>38</v>
      </c>
      <c r="G63" s="51" t="s">
        <v>211</v>
      </c>
      <c r="H63" s="51" t="s">
        <v>446</v>
      </c>
      <c r="I63" s="32" t="s">
        <v>213</v>
      </c>
      <c r="J63" s="51" t="s">
        <v>447</v>
      </c>
      <c r="K63" s="32" t="s">
        <v>190</v>
      </c>
      <c r="L63" s="52" t="s">
        <v>215</v>
      </c>
      <c r="M63" s="51" t="s">
        <v>260</v>
      </c>
      <c r="N63" s="53">
        <v>57</v>
      </c>
      <c r="O63" s="32" t="s">
        <v>148</v>
      </c>
      <c r="P63" s="32" t="s">
        <v>217</v>
      </c>
      <c r="Q63" s="32" t="s">
        <v>218</v>
      </c>
      <c r="R63" s="51" t="s">
        <v>433</v>
      </c>
      <c r="S63" s="32" t="s">
        <v>227</v>
      </c>
      <c r="T63" s="54">
        <v>57</v>
      </c>
      <c r="U63" s="52" t="s">
        <v>221</v>
      </c>
      <c r="V63" s="55" t="s">
        <v>222</v>
      </c>
      <c r="W63" s="32" t="s">
        <v>223</v>
      </c>
      <c r="X63" s="50" t="s">
        <v>209</v>
      </c>
      <c r="Y63" s="50" t="s">
        <v>209</v>
      </c>
      <c r="Z63" s="32"/>
    </row>
    <row r="64" spans="2:26" ht="204.75" thickBot="1">
      <c r="B64" s="32">
        <v>2018</v>
      </c>
      <c r="C64" s="50" t="s">
        <v>208</v>
      </c>
      <c r="D64" s="50" t="s">
        <v>209</v>
      </c>
      <c r="E64" s="22" t="s">
        <v>448</v>
      </c>
      <c r="F64" s="16" t="s">
        <v>38</v>
      </c>
      <c r="G64" s="51" t="s">
        <v>211</v>
      </c>
      <c r="H64" s="51" t="s">
        <v>449</v>
      </c>
      <c r="I64" s="32" t="s">
        <v>213</v>
      </c>
      <c r="J64" s="51" t="s">
        <v>450</v>
      </c>
      <c r="K64" s="32" t="s">
        <v>190</v>
      </c>
      <c r="L64" s="52" t="s">
        <v>215</v>
      </c>
      <c r="M64" s="51" t="s">
        <v>338</v>
      </c>
      <c r="N64" s="53">
        <v>58</v>
      </c>
      <c r="O64" s="32" t="s">
        <v>148</v>
      </c>
      <c r="P64" s="32" t="s">
        <v>217</v>
      </c>
      <c r="Q64" s="32" t="s">
        <v>218</v>
      </c>
      <c r="R64" s="51" t="s">
        <v>451</v>
      </c>
      <c r="S64" s="32" t="s">
        <v>227</v>
      </c>
      <c r="T64" s="54">
        <v>58</v>
      </c>
      <c r="U64" s="52" t="s">
        <v>221</v>
      </c>
      <c r="V64" s="55" t="s">
        <v>222</v>
      </c>
      <c r="W64" s="32" t="s">
        <v>223</v>
      </c>
      <c r="X64" s="50" t="s">
        <v>209</v>
      </c>
      <c r="Y64" s="50" t="s">
        <v>209</v>
      </c>
      <c r="Z64" s="32"/>
    </row>
    <row r="65" spans="2:26" ht="243" thickBot="1">
      <c r="B65" s="32">
        <v>2018</v>
      </c>
      <c r="C65" s="50" t="s">
        <v>208</v>
      </c>
      <c r="D65" s="50" t="s">
        <v>209</v>
      </c>
      <c r="E65" s="22" t="s">
        <v>452</v>
      </c>
      <c r="F65" s="16" t="s">
        <v>38</v>
      </c>
      <c r="G65" s="51" t="s">
        <v>211</v>
      </c>
      <c r="H65" s="51" t="s">
        <v>453</v>
      </c>
      <c r="I65" s="32" t="s">
        <v>213</v>
      </c>
      <c r="J65" s="51" t="s">
        <v>454</v>
      </c>
      <c r="K65" s="32" t="s">
        <v>190</v>
      </c>
      <c r="L65" s="52" t="s">
        <v>215</v>
      </c>
      <c r="M65" s="51" t="s">
        <v>455</v>
      </c>
      <c r="N65" s="53">
        <v>59</v>
      </c>
      <c r="O65" s="32" t="s">
        <v>148</v>
      </c>
      <c r="P65" s="32" t="s">
        <v>217</v>
      </c>
      <c r="Q65" s="32" t="s">
        <v>218</v>
      </c>
      <c r="R65" s="51" t="s">
        <v>456</v>
      </c>
      <c r="S65" s="32" t="s">
        <v>227</v>
      </c>
      <c r="T65" s="54">
        <v>59</v>
      </c>
      <c r="U65" s="52" t="s">
        <v>221</v>
      </c>
      <c r="V65" s="55" t="s">
        <v>222</v>
      </c>
      <c r="W65" s="32" t="s">
        <v>223</v>
      </c>
      <c r="X65" s="50" t="s">
        <v>209</v>
      </c>
      <c r="Y65" s="50" t="s">
        <v>209</v>
      </c>
      <c r="Z65" s="32"/>
    </row>
    <row r="66" spans="2:26" ht="141" thickBot="1">
      <c r="B66" s="32">
        <v>2018</v>
      </c>
      <c r="C66" s="50" t="s">
        <v>208</v>
      </c>
      <c r="D66" s="50" t="s">
        <v>209</v>
      </c>
      <c r="E66" s="22" t="s">
        <v>457</v>
      </c>
      <c r="F66" s="16" t="s">
        <v>38</v>
      </c>
      <c r="G66" s="51" t="s">
        <v>211</v>
      </c>
      <c r="H66" s="51" t="s">
        <v>458</v>
      </c>
      <c r="I66" s="32" t="s">
        <v>213</v>
      </c>
      <c r="J66" s="51" t="s">
        <v>459</v>
      </c>
      <c r="K66" s="32" t="s">
        <v>190</v>
      </c>
      <c r="L66" s="52" t="s">
        <v>215</v>
      </c>
      <c r="M66" s="51" t="s">
        <v>455</v>
      </c>
      <c r="N66" s="53">
        <v>60</v>
      </c>
      <c r="O66" s="32" t="s">
        <v>148</v>
      </c>
      <c r="P66" s="32" t="s">
        <v>217</v>
      </c>
      <c r="Q66" s="32" t="s">
        <v>218</v>
      </c>
      <c r="R66" s="51" t="s">
        <v>460</v>
      </c>
      <c r="S66" s="32" t="s">
        <v>227</v>
      </c>
      <c r="T66" s="54">
        <v>60</v>
      </c>
      <c r="U66" s="52" t="s">
        <v>221</v>
      </c>
      <c r="V66" s="55" t="s">
        <v>222</v>
      </c>
      <c r="W66" s="32" t="s">
        <v>223</v>
      </c>
      <c r="X66" s="50" t="s">
        <v>209</v>
      </c>
      <c r="Y66" s="50" t="s">
        <v>209</v>
      </c>
      <c r="Z66" s="32"/>
    </row>
    <row r="67" spans="2:26" ht="179.25" thickBot="1">
      <c r="B67" s="32">
        <v>2018</v>
      </c>
      <c r="C67" s="50" t="s">
        <v>208</v>
      </c>
      <c r="D67" s="50" t="s">
        <v>209</v>
      </c>
      <c r="E67" s="22" t="s">
        <v>461</v>
      </c>
      <c r="F67" s="16" t="s">
        <v>38</v>
      </c>
      <c r="G67" s="51" t="s">
        <v>211</v>
      </c>
      <c r="H67" s="51" t="s">
        <v>462</v>
      </c>
      <c r="I67" s="32" t="s">
        <v>213</v>
      </c>
      <c r="J67" s="51" t="s">
        <v>463</v>
      </c>
      <c r="K67" s="32" t="s">
        <v>190</v>
      </c>
      <c r="L67" s="52" t="s">
        <v>215</v>
      </c>
      <c r="M67" s="51" t="s">
        <v>338</v>
      </c>
      <c r="N67" s="53">
        <v>61</v>
      </c>
      <c r="O67" s="32" t="s">
        <v>148</v>
      </c>
      <c r="P67" s="32" t="s">
        <v>217</v>
      </c>
      <c r="Q67" s="32" t="s">
        <v>218</v>
      </c>
      <c r="R67" s="51" t="s">
        <v>464</v>
      </c>
      <c r="S67" s="32" t="s">
        <v>227</v>
      </c>
      <c r="T67" s="54">
        <v>61</v>
      </c>
      <c r="U67" s="52" t="s">
        <v>221</v>
      </c>
      <c r="V67" s="55" t="s">
        <v>222</v>
      </c>
      <c r="W67" s="32" t="s">
        <v>223</v>
      </c>
      <c r="X67" s="50" t="s">
        <v>209</v>
      </c>
      <c r="Y67" s="50" t="s">
        <v>209</v>
      </c>
      <c r="Z67" s="32"/>
    </row>
    <row r="68" spans="2:26" ht="179.25" thickBot="1">
      <c r="B68" s="32">
        <v>2018</v>
      </c>
      <c r="C68" s="50" t="s">
        <v>208</v>
      </c>
      <c r="D68" s="50" t="s">
        <v>209</v>
      </c>
      <c r="E68" s="22" t="s">
        <v>465</v>
      </c>
      <c r="F68" s="16" t="s">
        <v>38</v>
      </c>
      <c r="G68" s="51" t="s">
        <v>211</v>
      </c>
      <c r="H68" s="51" t="s">
        <v>466</v>
      </c>
      <c r="I68" s="32" t="s">
        <v>213</v>
      </c>
      <c r="J68" s="51" t="s">
        <v>467</v>
      </c>
      <c r="K68" s="32" t="s">
        <v>190</v>
      </c>
      <c r="L68" s="52" t="s">
        <v>215</v>
      </c>
      <c r="M68" s="51" t="s">
        <v>455</v>
      </c>
      <c r="N68" s="53">
        <v>62</v>
      </c>
      <c r="O68" s="32" t="s">
        <v>148</v>
      </c>
      <c r="P68" s="32" t="s">
        <v>217</v>
      </c>
      <c r="Q68" s="32" t="s">
        <v>218</v>
      </c>
      <c r="R68" s="51" t="s">
        <v>468</v>
      </c>
      <c r="S68" s="32" t="s">
        <v>227</v>
      </c>
      <c r="T68" s="54">
        <v>62</v>
      </c>
      <c r="U68" s="52" t="s">
        <v>221</v>
      </c>
      <c r="V68" s="55" t="s">
        <v>222</v>
      </c>
      <c r="W68" s="32" t="s">
        <v>223</v>
      </c>
      <c r="X68" s="50" t="s">
        <v>209</v>
      </c>
      <c r="Y68" s="50" t="s">
        <v>209</v>
      </c>
      <c r="Z68" s="32"/>
    </row>
    <row r="69" spans="2:26" ht="217.5" thickBot="1">
      <c r="B69" s="32">
        <v>2018</v>
      </c>
      <c r="C69" s="50" t="s">
        <v>208</v>
      </c>
      <c r="D69" s="50" t="s">
        <v>209</v>
      </c>
      <c r="E69" s="22" t="s">
        <v>469</v>
      </c>
      <c r="F69" s="16" t="s">
        <v>38</v>
      </c>
      <c r="G69" s="51" t="s">
        <v>211</v>
      </c>
      <c r="H69" s="51" t="s">
        <v>470</v>
      </c>
      <c r="I69" s="32" t="s">
        <v>213</v>
      </c>
      <c r="J69" s="51" t="s">
        <v>471</v>
      </c>
      <c r="K69" s="32" t="s">
        <v>190</v>
      </c>
      <c r="L69" s="52" t="s">
        <v>215</v>
      </c>
      <c r="M69" s="51" t="s">
        <v>472</v>
      </c>
      <c r="N69" s="53">
        <v>63</v>
      </c>
      <c r="O69" s="32" t="s">
        <v>148</v>
      </c>
      <c r="P69" s="32" t="s">
        <v>217</v>
      </c>
      <c r="Q69" s="32" t="s">
        <v>218</v>
      </c>
      <c r="R69" s="51" t="s">
        <v>473</v>
      </c>
      <c r="S69" s="32" t="s">
        <v>227</v>
      </c>
      <c r="T69" s="54">
        <v>63</v>
      </c>
      <c r="U69" s="52" t="s">
        <v>221</v>
      </c>
      <c r="V69" s="55" t="s">
        <v>222</v>
      </c>
      <c r="W69" s="32" t="s">
        <v>223</v>
      </c>
      <c r="X69" s="50" t="s">
        <v>209</v>
      </c>
      <c r="Y69" s="50" t="s">
        <v>209</v>
      </c>
      <c r="Z69" s="32"/>
    </row>
    <row r="70" spans="2:26" ht="141" thickBot="1">
      <c r="B70" s="32">
        <v>2018</v>
      </c>
      <c r="C70" s="50" t="s">
        <v>208</v>
      </c>
      <c r="D70" s="50" t="s">
        <v>209</v>
      </c>
      <c r="E70" s="22" t="s">
        <v>474</v>
      </c>
      <c r="F70" s="16" t="s">
        <v>38</v>
      </c>
      <c r="G70" s="51" t="s">
        <v>211</v>
      </c>
      <c r="H70" s="51" t="s">
        <v>475</v>
      </c>
      <c r="I70" s="32" t="s">
        <v>213</v>
      </c>
      <c r="J70" s="51" t="s">
        <v>476</v>
      </c>
      <c r="K70" s="32" t="s">
        <v>190</v>
      </c>
      <c r="L70" s="52" t="s">
        <v>215</v>
      </c>
      <c r="M70" s="51" t="s">
        <v>455</v>
      </c>
      <c r="N70" s="53">
        <v>64</v>
      </c>
      <c r="O70" s="32" t="s">
        <v>148</v>
      </c>
      <c r="P70" s="32" t="s">
        <v>217</v>
      </c>
      <c r="Q70" s="32" t="s">
        <v>218</v>
      </c>
      <c r="R70" s="51" t="s">
        <v>477</v>
      </c>
      <c r="S70" s="32" t="s">
        <v>227</v>
      </c>
      <c r="T70" s="54">
        <v>64</v>
      </c>
      <c r="U70" s="52" t="s">
        <v>221</v>
      </c>
      <c r="V70" s="55" t="s">
        <v>222</v>
      </c>
      <c r="W70" s="32" t="s">
        <v>223</v>
      </c>
      <c r="X70" s="50" t="s">
        <v>209</v>
      </c>
      <c r="Y70" s="50" t="s">
        <v>209</v>
      </c>
      <c r="Z70" s="32"/>
    </row>
    <row r="71" spans="2:26" ht="192" thickBot="1">
      <c r="B71" s="32">
        <v>2018</v>
      </c>
      <c r="C71" s="50" t="s">
        <v>208</v>
      </c>
      <c r="D71" s="50" t="s">
        <v>209</v>
      </c>
      <c r="E71" s="22" t="s">
        <v>478</v>
      </c>
      <c r="F71" s="16" t="s">
        <v>38</v>
      </c>
      <c r="G71" s="51" t="s">
        <v>211</v>
      </c>
      <c r="H71" s="51" t="s">
        <v>479</v>
      </c>
      <c r="I71" s="32" t="s">
        <v>213</v>
      </c>
      <c r="J71" s="51" t="s">
        <v>480</v>
      </c>
      <c r="K71" s="32" t="s">
        <v>190</v>
      </c>
      <c r="L71" s="52" t="s">
        <v>215</v>
      </c>
      <c r="M71" s="51" t="s">
        <v>338</v>
      </c>
      <c r="N71" s="53">
        <v>65</v>
      </c>
      <c r="O71" s="32" t="s">
        <v>148</v>
      </c>
      <c r="P71" s="32" t="s">
        <v>217</v>
      </c>
      <c r="Q71" s="32" t="s">
        <v>218</v>
      </c>
      <c r="R71" s="51" t="s">
        <v>481</v>
      </c>
      <c r="S71" s="32" t="s">
        <v>227</v>
      </c>
      <c r="T71" s="54">
        <v>65</v>
      </c>
      <c r="U71" s="52" t="s">
        <v>221</v>
      </c>
      <c r="V71" s="55" t="s">
        <v>222</v>
      </c>
      <c r="W71" s="32" t="s">
        <v>223</v>
      </c>
      <c r="X71" s="50" t="s">
        <v>209</v>
      </c>
      <c r="Y71" s="50" t="s">
        <v>209</v>
      </c>
      <c r="Z71" s="32"/>
    </row>
    <row r="72" spans="2:26" ht="128.25" thickBot="1">
      <c r="B72" s="32">
        <v>2018</v>
      </c>
      <c r="C72" s="50" t="s">
        <v>208</v>
      </c>
      <c r="D72" s="50" t="s">
        <v>209</v>
      </c>
      <c r="E72" s="22" t="s">
        <v>482</v>
      </c>
      <c r="F72" s="16" t="s">
        <v>38</v>
      </c>
      <c r="G72" s="51" t="s">
        <v>211</v>
      </c>
      <c r="H72" s="51" t="s">
        <v>483</v>
      </c>
      <c r="I72" s="32" t="s">
        <v>213</v>
      </c>
      <c r="J72" s="51" t="s">
        <v>484</v>
      </c>
      <c r="K72" s="32" t="s">
        <v>190</v>
      </c>
      <c r="L72" s="52" t="s">
        <v>215</v>
      </c>
      <c r="M72" s="51" t="s">
        <v>338</v>
      </c>
      <c r="N72" s="53">
        <v>66</v>
      </c>
      <c r="O72" s="32" t="s">
        <v>148</v>
      </c>
      <c r="P72" s="32" t="s">
        <v>217</v>
      </c>
      <c r="Q72" s="32" t="s">
        <v>218</v>
      </c>
      <c r="R72" s="51" t="s">
        <v>485</v>
      </c>
      <c r="S72" s="32" t="s">
        <v>227</v>
      </c>
      <c r="T72" s="54">
        <v>66</v>
      </c>
      <c r="U72" s="52" t="s">
        <v>221</v>
      </c>
      <c r="V72" s="55" t="s">
        <v>222</v>
      </c>
      <c r="W72" s="32" t="s">
        <v>223</v>
      </c>
      <c r="X72" s="50" t="s">
        <v>209</v>
      </c>
      <c r="Y72" s="50" t="s">
        <v>209</v>
      </c>
      <c r="Z72" s="32"/>
    </row>
    <row r="73" spans="2:26" ht="166.5" thickBot="1">
      <c r="B73" s="32">
        <v>2018</v>
      </c>
      <c r="C73" s="50" t="s">
        <v>208</v>
      </c>
      <c r="D73" s="50" t="s">
        <v>209</v>
      </c>
      <c r="E73" s="22" t="s">
        <v>486</v>
      </c>
      <c r="F73" s="16" t="s">
        <v>38</v>
      </c>
      <c r="G73" s="51" t="s">
        <v>211</v>
      </c>
      <c r="H73" s="51" t="s">
        <v>487</v>
      </c>
      <c r="I73" s="32" t="s">
        <v>213</v>
      </c>
      <c r="J73" s="51" t="s">
        <v>488</v>
      </c>
      <c r="K73" s="32" t="s">
        <v>190</v>
      </c>
      <c r="L73" s="52" t="s">
        <v>215</v>
      </c>
      <c r="M73" s="51" t="s">
        <v>489</v>
      </c>
      <c r="N73" s="53">
        <v>67</v>
      </c>
      <c r="O73" s="32" t="s">
        <v>148</v>
      </c>
      <c r="P73" s="32" t="s">
        <v>217</v>
      </c>
      <c r="Q73" s="32" t="s">
        <v>218</v>
      </c>
      <c r="R73" s="51" t="s">
        <v>490</v>
      </c>
      <c r="S73" s="32" t="s">
        <v>227</v>
      </c>
      <c r="T73" s="54">
        <v>67</v>
      </c>
      <c r="U73" s="52" t="s">
        <v>221</v>
      </c>
      <c r="V73" s="55" t="s">
        <v>222</v>
      </c>
      <c r="W73" s="32" t="s">
        <v>223</v>
      </c>
      <c r="X73" s="50" t="s">
        <v>209</v>
      </c>
      <c r="Y73" s="50" t="s">
        <v>209</v>
      </c>
      <c r="Z73" s="32"/>
    </row>
    <row r="74" spans="2:26" ht="115.5" thickBot="1">
      <c r="B74" s="32">
        <v>2018</v>
      </c>
      <c r="C74" s="50" t="s">
        <v>208</v>
      </c>
      <c r="D74" s="50" t="s">
        <v>209</v>
      </c>
      <c r="E74" s="22" t="s">
        <v>491</v>
      </c>
      <c r="F74" s="16" t="s">
        <v>38</v>
      </c>
      <c r="G74" s="51" t="s">
        <v>211</v>
      </c>
      <c r="H74" s="51" t="s">
        <v>492</v>
      </c>
      <c r="I74" s="32" t="s">
        <v>213</v>
      </c>
      <c r="J74" s="51" t="s">
        <v>493</v>
      </c>
      <c r="K74" s="32" t="s">
        <v>190</v>
      </c>
      <c r="L74" s="52" t="s">
        <v>215</v>
      </c>
      <c r="M74" s="51" t="s">
        <v>405</v>
      </c>
      <c r="N74" s="53">
        <v>68</v>
      </c>
      <c r="O74" s="32" t="s">
        <v>148</v>
      </c>
      <c r="P74" s="32" t="s">
        <v>217</v>
      </c>
      <c r="Q74" s="32" t="s">
        <v>218</v>
      </c>
      <c r="R74" s="51" t="s">
        <v>494</v>
      </c>
      <c r="S74" s="32" t="s">
        <v>227</v>
      </c>
      <c r="T74" s="54">
        <v>68</v>
      </c>
      <c r="U74" s="52" t="s">
        <v>221</v>
      </c>
      <c r="V74" s="55" t="s">
        <v>222</v>
      </c>
      <c r="W74" s="32" t="s">
        <v>223</v>
      </c>
      <c r="X74" s="50" t="s">
        <v>209</v>
      </c>
      <c r="Y74" s="50" t="s">
        <v>209</v>
      </c>
      <c r="Z74" s="32"/>
    </row>
    <row r="75" spans="2:26" ht="128.25" thickBot="1">
      <c r="B75" s="32">
        <v>2018</v>
      </c>
      <c r="C75" s="50" t="s">
        <v>208</v>
      </c>
      <c r="D75" s="50" t="s">
        <v>209</v>
      </c>
      <c r="E75" s="22" t="s">
        <v>495</v>
      </c>
      <c r="F75" s="16" t="s">
        <v>38</v>
      </c>
      <c r="G75" s="51" t="s">
        <v>211</v>
      </c>
      <c r="H75" s="51" t="s">
        <v>496</v>
      </c>
      <c r="I75" s="32" t="s">
        <v>213</v>
      </c>
      <c r="J75" s="51" t="s">
        <v>497</v>
      </c>
      <c r="K75" s="32" t="s">
        <v>190</v>
      </c>
      <c r="L75" s="52" t="s">
        <v>215</v>
      </c>
      <c r="M75" s="51" t="s">
        <v>260</v>
      </c>
      <c r="N75" s="53">
        <v>69</v>
      </c>
      <c r="O75" s="32" t="s">
        <v>148</v>
      </c>
      <c r="P75" s="32" t="s">
        <v>217</v>
      </c>
      <c r="Q75" s="32" t="s">
        <v>218</v>
      </c>
      <c r="R75" s="51" t="s">
        <v>490</v>
      </c>
      <c r="S75" s="32" t="s">
        <v>227</v>
      </c>
      <c r="T75" s="54">
        <v>69</v>
      </c>
      <c r="U75" s="52" t="s">
        <v>221</v>
      </c>
      <c r="V75" s="55" t="s">
        <v>222</v>
      </c>
      <c r="W75" s="32" t="s">
        <v>223</v>
      </c>
      <c r="X75" s="50" t="s">
        <v>209</v>
      </c>
      <c r="Y75" s="50" t="s">
        <v>209</v>
      </c>
      <c r="Z75" s="32"/>
    </row>
    <row r="76" spans="2:26" ht="179.25" thickBot="1">
      <c r="B76" s="32">
        <v>2018</v>
      </c>
      <c r="C76" s="50" t="s">
        <v>208</v>
      </c>
      <c r="D76" s="50" t="s">
        <v>209</v>
      </c>
      <c r="E76" s="22" t="s">
        <v>498</v>
      </c>
      <c r="F76" s="16" t="s">
        <v>38</v>
      </c>
      <c r="G76" s="51" t="s">
        <v>211</v>
      </c>
      <c r="H76" s="51" t="s">
        <v>499</v>
      </c>
      <c r="I76" s="32" t="s">
        <v>213</v>
      </c>
      <c r="J76" s="51" t="s">
        <v>500</v>
      </c>
      <c r="K76" s="32" t="s">
        <v>190</v>
      </c>
      <c r="L76" s="52" t="s">
        <v>215</v>
      </c>
      <c r="M76" s="51" t="s">
        <v>338</v>
      </c>
      <c r="N76" s="53">
        <v>70</v>
      </c>
      <c r="O76" s="32" t="s">
        <v>148</v>
      </c>
      <c r="P76" s="32" t="s">
        <v>217</v>
      </c>
      <c r="Q76" s="32" t="s">
        <v>218</v>
      </c>
      <c r="R76" s="51" t="s">
        <v>501</v>
      </c>
      <c r="S76" s="32" t="s">
        <v>227</v>
      </c>
      <c r="T76" s="54">
        <v>70</v>
      </c>
      <c r="U76" s="52" t="s">
        <v>221</v>
      </c>
      <c r="V76" s="55" t="s">
        <v>222</v>
      </c>
      <c r="W76" s="32" t="s">
        <v>223</v>
      </c>
      <c r="X76" s="50" t="s">
        <v>209</v>
      </c>
      <c r="Y76" s="50" t="s">
        <v>209</v>
      </c>
      <c r="Z76" s="32"/>
    </row>
    <row r="77" spans="2:26" ht="128.25" thickBot="1">
      <c r="B77" s="32">
        <v>2018</v>
      </c>
      <c r="C77" s="50" t="s">
        <v>208</v>
      </c>
      <c r="D77" s="50" t="s">
        <v>209</v>
      </c>
      <c r="E77" s="22" t="s">
        <v>502</v>
      </c>
      <c r="F77" s="16" t="s">
        <v>38</v>
      </c>
      <c r="G77" s="51" t="s">
        <v>211</v>
      </c>
      <c r="H77" s="51" t="s">
        <v>503</v>
      </c>
      <c r="I77" s="32" t="s">
        <v>213</v>
      </c>
      <c r="J77" s="51" t="s">
        <v>504</v>
      </c>
      <c r="K77" s="32" t="s">
        <v>190</v>
      </c>
      <c r="L77" s="52" t="s">
        <v>215</v>
      </c>
      <c r="M77" s="51" t="s">
        <v>455</v>
      </c>
      <c r="N77" s="53">
        <v>71</v>
      </c>
      <c r="O77" s="32" t="s">
        <v>148</v>
      </c>
      <c r="P77" s="32" t="s">
        <v>217</v>
      </c>
      <c r="Q77" s="32" t="s">
        <v>218</v>
      </c>
      <c r="R77" s="51" t="s">
        <v>505</v>
      </c>
      <c r="S77" s="32" t="s">
        <v>227</v>
      </c>
      <c r="T77" s="54">
        <v>71</v>
      </c>
      <c r="U77" s="52" t="s">
        <v>221</v>
      </c>
      <c r="V77" s="55" t="s">
        <v>222</v>
      </c>
      <c r="W77" s="32" t="s">
        <v>223</v>
      </c>
      <c r="X77" s="50" t="s">
        <v>209</v>
      </c>
      <c r="Y77" s="50" t="s">
        <v>209</v>
      </c>
      <c r="Z77" s="32"/>
    </row>
    <row r="78" spans="2:26" ht="128.25" thickBot="1">
      <c r="B78" s="32">
        <v>2018</v>
      </c>
      <c r="C78" s="50" t="s">
        <v>208</v>
      </c>
      <c r="D78" s="50" t="s">
        <v>209</v>
      </c>
      <c r="E78" s="22" t="s">
        <v>506</v>
      </c>
      <c r="F78" s="16" t="s">
        <v>38</v>
      </c>
      <c r="G78" s="51" t="s">
        <v>211</v>
      </c>
      <c r="H78" s="51" t="s">
        <v>507</v>
      </c>
      <c r="I78" s="32" t="s">
        <v>213</v>
      </c>
      <c r="J78" s="51" t="s">
        <v>508</v>
      </c>
      <c r="K78" s="32" t="s">
        <v>190</v>
      </c>
      <c r="L78" s="52" t="s">
        <v>215</v>
      </c>
      <c r="M78" s="51" t="s">
        <v>260</v>
      </c>
      <c r="N78" s="53">
        <v>72</v>
      </c>
      <c r="O78" s="32" t="s">
        <v>148</v>
      </c>
      <c r="P78" s="32" t="s">
        <v>217</v>
      </c>
      <c r="Q78" s="32" t="s">
        <v>218</v>
      </c>
      <c r="R78" s="51" t="s">
        <v>509</v>
      </c>
      <c r="S78" s="32" t="s">
        <v>227</v>
      </c>
      <c r="T78" s="54">
        <v>72</v>
      </c>
      <c r="U78" s="52" t="s">
        <v>221</v>
      </c>
      <c r="V78" s="55" t="s">
        <v>222</v>
      </c>
      <c r="W78" s="32" t="s">
        <v>223</v>
      </c>
      <c r="X78" s="50" t="s">
        <v>209</v>
      </c>
      <c r="Y78" s="50" t="s">
        <v>209</v>
      </c>
      <c r="Z78" s="32"/>
    </row>
    <row r="79" spans="2:26" ht="115.5" thickBot="1">
      <c r="B79" s="32">
        <v>2018</v>
      </c>
      <c r="C79" s="50" t="s">
        <v>208</v>
      </c>
      <c r="D79" s="50" t="s">
        <v>209</v>
      </c>
      <c r="E79" s="22" t="s">
        <v>510</v>
      </c>
      <c r="F79" s="16" t="s">
        <v>38</v>
      </c>
      <c r="G79" s="51" t="s">
        <v>211</v>
      </c>
      <c r="H79" s="51" t="s">
        <v>511</v>
      </c>
      <c r="I79" s="32" t="s">
        <v>213</v>
      </c>
      <c r="J79" s="51" t="s">
        <v>512</v>
      </c>
      <c r="K79" s="32" t="s">
        <v>190</v>
      </c>
      <c r="L79" s="52" t="s">
        <v>215</v>
      </c>
      <c r="M79" s="51" t="s">
        <v>260</v>
      </c>
      <c r="N79" s="53">
        <v>73</v>
      </c>
      <c r="O79" s="32" t="s">
        <v>148</v>
      </c>
      <c r="P79" s="32" t="s">
        <v>217</v>
      </c>
      <c r="Q79" s="32" t="s">
        <v>218</v>
      </c>
      <c r="R79" s="51" t="s">
        <v>490</v>
      </c>
      <c r="S79" s="32" t="s">
        <v>227</v>
      </c>
      <c r="T79" s="54">
        <v>73</v>
      </c>
      <c r="U79" s="52" t="s">
        <v>221</v>
      </c>
      <c r="V79" s="55" t="s">
        <v>222</v>
      </c>
      <c r="W79" s="32" t="s">
        <v>223</v>
      </c>
      <c r="X79" s="50" t="s">
        <v>209</v>
      </c>
      <c r="Y79" s="50" t="s">
        <v>209</v>
      </c>
      <c r="Z79" s="32"/>
    </row>
    <row r="80" spans="2:26" ht="128.25" thickBot="1">
      <c r="B80" s="32">
        <v>2018</v>
      </c>
      <c r="C80" s="50" t="s">
        <v>208</v>
      </c>
      <c r="D80" s="50" t="s">
        <v>209</v>
      </c>
      <c r="E80" s="58" t="s">
        <v>513</v>
      </c>
      <c r="F80" s="16" t="s">
        <v>38</v>
      </c>
      <c r="G80" s="59" t="s">
        <v>211</v>
      </c>
      <c r="H80" s="59" t="s">
        <v>514</v>
      </c>
      <c r="I80" s="32" t="s">
        <v>213</v>
      </c>
      <c r="J80" s="59" t="s">
        <v>515</v>
      </c>
      <c r="K80" s="32" t="s">
        <v>190</v>
      </c>
      <c r="L80" s="52" t="s">
        <v>215</v>
      </c>
      <c r="M80" s="60" t="s">
        <v>516</v>
      </c>
      <c r="N80" s="53">
        <v>74</v>
      </c>
      <c r="O80" s="32" t="s">
        <v>148</v>
      </c>
      <c r="P80" s="32" t="s">
        <v>217</v>
      </c>
      <c r="Q80" s="32" t="s">
        <v>218</v>
      </c>
      <c r="R80" s="59" t="s">
        <v>517</v>
      </c>
      <c r="S80" s="32" t="s">
        <v>227</v>
      </c>
      <c r="T80" s="54">
        <v>74</v>
      </c>
      <c r="U80" s="52" t="s">
        <v>221</v>
      </c>
      <c r="V80" s="55" t="s">
        <v>222</v>
      </c>
      <c r="W80" s="32" t="s">
        <v>223</v>
      </c>
      <c r="X80" s="50" t="s">
        <v>209</v>
      </c>
      <c r="Y80" s="50" t="s">
        <v>209</v>
      </c>
      <c r="Z80" s="32"/>
    </row>
    <row r="81" spans="2:26" ht="141" thickBot="1">
      <c r="B81" s="32">
        <v>2018</v>
      </c>
      <c r="C81" s="50" t="s">
        <v>208</v>
      </c>
      <c r="D81" s="50" t="s">
        <v>209</v>
      </c>
      <c r="E81" s="22" t="s">
        <v>518</v>
      </c>
      <c r="F81" s="16" t="s">
        <v>38</v>
      </c>
      <c r="G81" s="51" t="s">
        <v>211</v>
      </c>
      <c r="H81" s="51" t="s">
        <v>519</v>
      </c>
      <c r="I81" s="32" t="s">
        <v>213</v>
      </c>
      <c r="J81" s="51" t="s">
        <v>520</v>
      </c>
      <c r="K81" s="32" t="s">
        <v>190</v>
      </c>
      <c r="L81" s="52" t="s">
        <v>215</v>
      </c>
      <c r="M81" s="51" t="s">
        <v>455</v>
      </c>
      <c r="N81" s="53">
        <v>75</v>
      </c>
      <c r="O81" s="32" t="s">
        <v>148</v>
      </c>
      <c r="P81" s="32" t="s">
        <v>217</v>
      </c>
      <c r="Q81" s="32" t="s">
        <v>218</v>
      </c>
      <c r="R81" s="51" t="s">
        <v>521</v>
      </c>
      <c r="S81" s="32" t="s">
        <v>227</v>
      </c>
      <c r="T81" s="54">
        <v>75</v>
      </c>
      <c r="U81" s="52" t="s">
        <v>221</v>
      </c>
      <c r="V81" s="55" t="s">
        <v>222</v>
      </c>
      <c r="W81" s="32" t="s">
        <v>223</v>
      </c>
      <c r="X81" s="50" t="s">
        <v>209</v>
      </c>
      <c r="Y81" s="50" t="s">
        <v>209</v>
      </c>
      <c r="Z81" s="32"/>
    </row>
    <row r="82" spans="2:26" ht="179.25" thickBot="1">
      <c r="B82" s="32">
        <v>2018</v>
      </c>
      <c r="C82" s="50" t="s">
        <v>208</v>
      </c>
      <c r="D82" s="50" t="s">
        <v>209</v>
      </c>
      <c r="E82" s="22" t="s">
        <v>522</v>
      </c>
      <c r="F82" s="16" t="s">
        <v>38</v>
      </c>
      <c r="G82" s="51" t="s">
        <v>523</v>
      </c>
      <c r="H82" s="51" t="s">
        <v>524</v>
      </c>
      <c r="I82" s="32" t="s">
        <v>213</v>
      </c>
      <c r="J82" s="51" t="s">
        <v>525</v>
      </c>
      <c r="K82" s="32" t="s">
        <v>190</v>
      </c>
      <c r="L82" s="52" t="s">
        <v>215</v>
      </c>
      <c r="M82" s="51" t="s">
        <v>455</v>
      </c>
      <c r="N82" s="53">
        <v>76</v>
      </c>
      <c r="O82" s="32" t="s">
        <v>148</v>
      </c>
      <c r="P82" s="32" t="s">
        <v>217</v>
      </c>
      <c r="Q82" s="32" t="s">
        <v>218</v>
      </c>
      <c r="R82" s="51" t="s">
        <v>526</v>
      </c>
      <c r="S82" s="32" t="s">
        <v>227</v>
      </c>
      <c r="T82" s="54">
        <v>76</v>
      </c>
      <c r="U82" s="52" t="s">
        <v>221</v>
      </c>
      <c r="V82" s="55" t="s">
        <v>222</v>
      </c>
      <c r="W82" s="32" t="s">
        <v>223</v>
      </c>
      <c r="X82" s="50" t="s">
        <v>209</v>
      </c>
      <c r="Y82" s="50" t="s">
        <v>209</v>
      </c>
      <c r="Z82" s="32"/>
    </row>
    <row r="83" spans="2:26" ht="128.25" thickBot="1">
      <c r="B83" s="32">
        <v>2018</v>
      </c>
      <c r="C83" s="50" t="s">
        <v>208</v>
      </c>
      <c r="D83" s="50" t="s">
        <v>209</v>
      </c>
      <c r="E83" s="22" t="s">
        <v>527</v>
      </c>
      <c r="F83" s="16" t="s">
        <v>38</v>
      </c>
      <c r="G83" s="51" t="s">
        <v>211</v>
      </c>
      <c r="H83" s="51" t="s">
        <v>528</v>
      </c>
      <c r="I83" s="32" t="s">
        <v>213</v>
      </c>
      <c r="J83" s="51" t="s">
        <v>529</v>
      </c>
      <c r="K83" s="32" t="s">
        <v>190</v>
      </c>
      <c r="L83" s="52" t="s">
        <v>215</v>
      </c>
      <c r="M83" s="51" t="s">
        <v>338</v>
      </c>
      <c r="N83" s="53">
        <v>77</v>
      </c>
      <c r="O83" s="32" t="s">
        <v>148</v>
      </c>
      <c r="P83" s="32" t="s">
        <v>217</v>
      </c>
      <c r="Q83" s="32" t="s">
        <v>218</v>
      </c>
      <c r="R83" s="51" t="s">
        <v>530</v>
      </c>
      <c r="S83" s="32" t="s">
        <v>227</v>
      </c>
      <c r="T83" s="54">
        <v>77</v>
      </c>
      <c r="U83" s="52" t="s">
        <v>221</v>
      </c>
      <c r="V83" s="55" t="s">
        <v>222</v>
      </c>
      <c r="W83" s="32" t="s">
        <v>223</v>
      </c>
      <c r="X83" s="50" t="s">
        <v>209</v>
      </c>
      <c r="Y83" s="50" t="s">
        <v>209</v>
      </c>
      <c r="Z83" s="32"/>
    </row>
    <row r="84" spans="2:26" ht="166.5" thickBot="1">
      <c r="B84" s="32">
        <v>2018</v>
      </c>
      <c r="C84" s="50" t="s">
        <v>208</v>
      </c>
      <c r="D84" s="50" t="s">
        <v>209</v>
      </c>
      <c r="E84" s="22" t="s">
        <v>531</v>
      </c>
      <c r="F84" s="16" t="s">
        <v>38</v>
      </c>
      <c r="G84" s="51" t="s">
        <v>211</v>
      </c>
      <c r="H84" s="51" t="s">
        <v>532</v>
      </c>
      <c r="I84" s="32" t="s">
        <v>213</v>
      </c>
      <c r="J84" s="51" t="s">
        <v>533</v>
      </c>
      <c r="K84" s="32" t="s">
        <v>190</v>
      </c>
      <c r="L84" s="52" t="s">
        <v>215</v>
      </c>
      <c r="M84" s="51" t="s">
        <v>455</v>
      </c>
      <c r="N84" s="53">
        <v>78</v>
      </c>
      <c r="O84" s="32" t="s">
        <v>148</v>
      </c>
      <c r="P84" s="32" t="s">
        <v>217</v>
      </c>
      <c r="Q84" s="32" t="s">
        <v>218</v>
      </c>
      <c r="R84" s="51" t="s">
        <v>534</v>
      </c>
      <c r="S84" s="32" t="s">
        <v>227</v>
      </c>
      <c r="T84" s="54">
        <v>78</v>
      </c>
      <c r="U84" s="52" t="s">
        <v>221</v>
      </c>
      <c r="V84" s="55" t="s">
        <v>222</v>
      </c>
      <c r="W84" s="32" t="s">
        <v>223</v>
      </c>
      <c r="X84" s="50" t="s">
        <v>209</v>
      </c>
      <c r="Y84" s="50" t="s">
        <v>209</v>
      </c>
      <c r="Z84" s="32"/>
    </row>
    <row r="85" spans="2:26" ht="204.75" thickBot="1">
      <c r="B85" s="32">
        <v>2018</v>
      </c>
      <c r="C85" s="50" t="s">
        <v>208</v>
      </c>
      <c r="D85" s="50" t="s">
        <v>209</v>
      </c>
      <c r="E85" s="22" t="s">
        <v>535</v>
      </c>
      <c r="F85" s="16" t="s">
        <v>38</v>
      </c>
      <c r="G85" s="51" t="s">
        <v>211</v>
      </c>
      <c r="H85" s="51" t="s">
        <v>536</v>
      </c>
      <c r="I85" s="32" t="s">
        <v>213</v>
      </c>
      <c r="J85" s="51" t="s">
        <v>537</v>
      </c>
      <c r="K85" s="32" t="s">
        <v>190</v>
      </c>
      <c r="L85" s="52" t="s">
        <v>215</v>
      </c>
      <c r="M85" s="51" t="s">
        <v>338</v>
      </c>
      <c r="N85" s="53">
        <v>79</v>
      </c>
      <c r="O85" s="32" t="s">
        <v>148</v>
      </c>
      <c r="P85" s="32" t="s">
        <v>217</v>
      </c>
      <c r="Q85" s="32" t="s">
        <v>218</v>
      </c>
      <c r="R85" s="51" t="s">
        <v>538</v>
      </c>
      <c r="S85" s="32" t="s">
        <v>227</v>
      </c>
      <c r="T85" s="54">
        <v>79</v>
      </c>
      <c r="U85" s="52" t="s">
        <v>221</v>
      </c>
      <c r="V85" s="55" t="s">
        <v>222</v>
      </c>
      <c r="W85" s="32" t="s">
        <v>223</v>
      </c>
      <c r="X85" s="50" t="s">
        <v>209</v>
      </c>
      <c r="Y85" s="50" t="s">
        <v>209</v>
      </c>
      <c r="Z85" s="32"/>
    </row>
    <row r="86" spans="2:26" ht="102.75" thickBot="1">
      <c r="B86" s="32">
        <v>2018</v>
      </c>
      <c r="C86" s="50" t="s">
        <v>208</v>
      </c>
      <c r="D86" s="50" t="s">
        <v>209</v>
      </c>
      <c r="E86" s="22" t="s">
        <v>539</v>
      </c>
      <c r="F86" s="16" t="s">
        <v>38</v>
      </c>
      <c r="G86" s="51" t="s">
        <v>211</v>
      </c>
      <c r="H86" s="51" t="s">
        <v>540</v>
      </c>
      <c r="I86" s="32" t="s">
        <v>213</v>
      </c>
      <c r="J86" s="51" t="s">
        <v>541</v>
      </c>
      <c r="K86" s="32" t="s">
        <v>190</v>
      </c>
      <c r="L86" s="52" t="s">
        <v>215</v>
      </c>
      <c r="M86" s="51" t="s">
        <v>405</v>
      </c>
      <c r="N86" s="53">
        <v>80</v>
      </c>
      <c r="O86" s="32" t="s">
        <v>148</v>
      </c>
      <c r="P86" s="32" t="s">
        <v>217</v>
      </c>
      <c r="Q86" s="32" t="s">
        <v>218</v>
      </c>
      <c r="R86" s="51" t="s">
        <v>542</v>
      </c>
      <c r="S86" s="32" t="s">
        <v>227</v>
      </c>
      <c r="T86" s="54">
        <v>80</v>
      </c>
      <c r="U86" s="52" t="s">
        <v>221</v>
      </c>
      <c r="V86" s="55" t="s">
        <v>222</v>
      </c>
      <c r="W86" s="32" t="s">
        <v>223</v>
      </c>
      <c r="X86" s="50" t="s">
        <v>209</v>
      </c>
      <c r="Y86" s="50" t="s">
        <v>209</v>
      </c>
      <c r="Z86" s="32"/>
    </row>
    <row r="87" spans="2:26" ht="128.25" thickBot="1">
      <c r="B87" s="32">
        <v>2018</v>
      </c>
      <c r="C87" s="50" t="s">
        <v>208</v>
      </c>
      <c r="D87" s="50" t="s">
        <v>209</v>
      </c>
      <c r="E87" s="22" t="s">
        <v>543</v>
      </c>
      <c r="F87" s="16" t="s">
        <v>38</v>
      </c>
      <c r="G87" s="51" t="s">
        <v>211</v>
      </c>
      <c r="H87" s="51" t="s">
        <v>544</v>
      </c>
      <c r="I87" s="32" t="s">
        <v>213</v>
      </c>
      <c r="J87" s="51" t="s">
        <v>545</v>
      </c>
      <c r="K87" s="32" t="s">
        <v>190</v>
      </c>
      <c r="L87" s="52" t="s">
        <v>215</v>
      </c>
      <c r="M87" s="51" t="s">
        <v>546</v>
      </c>
      <c r="N87" s="53">
        <v>81</v>
      </c>
      <c r="O87" s="32" t="s">
        <v>148</v>
      </c>
      <c r="P87" s="32" t="s">
        <v>217</v>
      </c>
      <c r="Q87" s="32" t="s">
        <v>218</v>
      </c>
      <c r="R87" s="51" t="s">
        <v>547</v>
      </c>
      <c r="S87" s="32" t="s">
        <v>227</v>
      </c>
      <c r="T87" s="54">
        <v>81</v>
      </c>
      <c r="U87" s="52" t="s">
        <v>221</v>
      </c>
      <c r="V87" s="55" t="s">
        <v>222</v>
      </c>
      <c r="W87" s="32" t="s">
        <v>223</v>
      </c>
      <c r="X87" s="50" t="s">
        <v>209</v>
      </c>
      <c r="Y87" s="50" t="s">
        <v>209</v>
      </c>
      <c r="Z87" s="32"/>
    </row>
    <row r="88" spans="2:26" ht="141" thickBot="1">
      <c r="B88" s="32">
        <v>2018</v>
      </c>
      <c r="C88" s="50" t="s">
        <v>208</v>
      </c>
      <c r="D88" s="50" t="s">
        <v>209</v>
      </c>
      <c r="E88" s="22" t="s">
        <v>548</v>
      </c>
      <c r="F88" s="16" t="s">
        <v>38</v>
      </c>
      <c r="G88" s="51" t="s">
        <v>211</v>
      </c>
      <c r="H88" s="51" t="s">
        <v>549</v>
      </c>
      <c r="I88" s="32" t="s">
        <v>213</v>
      </c>
      <c r="J88" s="51" t="s">
        <v>550</v>
      </c>
      <c r="K88" s="32" t="s">
        <v>190</v>
      </c>
      <c r="L88" s="52" t="s">
        <v>215</v>
      </c>
      <c r="M88" s="51" t="s">
        <v>405</v>
      </c>
      <c r="N88" s="53">
        <v>82</v>
      </c>
      <c r="O88" s="32" t="s">
        <v>148</v>
      </c>
      <c r="P88" s="32" t="s">
        <v>217</v>
      </c>
      <c r="Q88" s="32" t="s">
        <v>218</v>
      </c>
      <c r="R88" s="51" t="s">
        <v>551</v>
      </c>
      <c r="S88" s="32" t="s">
        <v>227</v>
      </c>
      <c r="T88" s="54">
        <v>82</v>
      </c>
      <c r="U88" s="52" t="s">
        <v>221</v>
      </c>
      <c r="V88" s="55" t="s">
        <v>222</v>
      </c>
      <c r="W88" s="32" t="s">
        <v>223</v>
      </c>
      <c r="X88" s="50" t="s">
        <v>209</v>
      </c>
      <c r="Y88" s="50" t="s">
        <v>209</v>
      </c>
      <c r="Z88" s="32"/>
    </row>
    <row r="89" spans="2:26" ht="141" thickBot="1">
      <c r="B89" s="32">
        <v>2018</v>
      </c>
      <c r="C89" s="50" t="s">
        <v>208</v>
      </c>
      <c r="D89" s="50" t="s">
        <v>209</v>
      </c>
      <c r="E89" s="22" t="s">
        <v>552</v>
      </c>
      <c r="F89" s="16" t="s">
        <v>38</v>
      </c>
      <c r="G89" s="51" t="s">
        <v>211</v>
      </c>
      <c r="H89" s="51" t="s">
        <v>553</v>
      </c>
      <c r="I89" s="32" t="s">
        <v>213</v>
      </c>
      <c r="J89" s="51" t="s">
        <v>554</v>
      </c>
      <c r="K89" s="32" t="s">
        <v>190</v>
      </c>
      <c r="L89" s="52" t="s">
        <v>215</v>
      </c>
      <c r="M89" s="51" t="s">
        <v>405</v>
      </c>
      <c r="N89" s="53">
        <v>83</v>
      </c>
      <c r="O89" s="32" t="s">
        <v>148</v>
      </c>
      <c r="P89" s="32" t="s">
        <v>217</v>
      </c>
      <c r="Q89" s="32" t="s">
        <v>218</v>
      </c>
      <c r="R89" s="51" t="s">
        <v>555</v>
      </c>
      <c r="S89" s="32" t="s">
        <v>227</v>
      </c>
      <c r="T89" s="54">
        <v>83</v>
      </c>
      <c r="U89" s="52" t="s">
        <v>221</v>
      </c>
      <c r="V89" s="55" t="s">
        <v>222</v>
      </c>
      <c r="W89" s="32" t="s">
        <v>223</v>
      </c>
      <c r="X89" s="50" t="s">
        <v>209</v>
      </c>
      <c r="Y89" s="50" t="s">
        <v>209</v>
      </c>
      <c r="Z89" s="32"/>
    </row>
    <row r="90" spans="2:26" ht="115.5" thickBot="1">
      <c r="B90" s="32">
        <v>2018</v>
      </c>
      <c r="C90" s="50" t="s">
        <v>208</v>
      </c>
      <c r="D90" s="50" t="s">
        <v>209</v>
      </c>
      <c r="E90" s="22" t="s">
        <v>556</v>
      </c>
      <c r="F90" s="16" t="s">
        <v>38</v>
      </c>
      <c r="G90" s="51" t="s">
        <v>211</v>
      </c>
      <c r="H90" s="51" t="s">
        <v>557</v>
      </c>
      <c r="I90" s="32" t="s">
        <v>213</v>
      </c>
      <c r="J90" s="51" t="s">
        <v>558</v>
      </c>
      <c r="K90" s="32" t="s">
        <v>190</v>
      </c>
      <c r="L90" s="52" t="s">
        <v>215</v>
      </c>
      <c r="M90" s="51" t="s">
        <v>455</v>
      </c>
      <c r="N90" s="53">
        <v>84</v>
      </c>
      <c r="O90" s="32" t="s">
        <v>148</v>
      </c>
      <c r="P90" s="32" t="s">
        <v>217</v>
      </c>
      <c r="Q90" s="32" t="s">
        <v>218</v>
      </c>
      <c r="R90" s="51" t="s">
        <v>559</v>
      </c>
      <c r="S90" s="32" t="s">
        <v>227</v>
      </c>
      <c r="T90" s="54">
        <v>84</v>
      </c>
      <c r="U90" s="52" t="s">
        <v>221</v>
      </c>
      <c r="V90" s="55" t="s">
        <v>222</v>
      </c>
      <c r="W90" s="32" t="s">
        <v>223</v>
      </c>
      <c r="X90" s="50" t="s">
        <v>209</v>
      </c>
      <c r="Y90" s="50" t="s">
        <v>209</v>
      </c>
      <c r="Z90" s="32"/>
    </row>
    <row r="91" spans="2:26" ht="102.75" thickBot="1">
      <c r="B91" s="32">
        <v>2018</v>
      </c>
      <c r="C91" s="50" t="s">
        <v>208</v>
      </c>
      <c r="D91" s="50" t="s">
        <v>209</v>
      </c>
      <c r="E91" s="22" t="s">
        <v>560</v>
      </c>
      <c r="F91" s="16" t="s">
        <v>38</v>
      </c>
      <c r="G91" s="51" t="s">
        <v>211</v>
      </c>
      <c r="H91" s="51" t="s">
        <v>540</v>
      </c>
      <c r="I91" s="32" t="s">
        <v>213</v>
      </c>
      <c r="J91" s="51" t="s">
        <v>541</v>
      </c>
      <c r="K91" s="32" t="s">
        <v>190</v>
      </c>
      <c r="L91" s="52" t="s">
        <v>215</v>
      </c>
      <c r="M91" s="51" t="s">
        <v>405</v>
      </c>
      <c r="N91" s="53">
        <v>85</v>
      </c>
      <c r="O91" s="32" t="s">
        <v>148</v>
      </c>
      <c r="P91" s="32" t="s">
        <v>217</v>
      </c>
      <c r="Q91" s="32" t="s">
        <v>218</v>
      </c>
      <c r="R91" s="51" t="s">
        <v>542</v>
      </c>
      <c r="S91" s="32" t="s">
        <v>227</v>
      </c>
      <c r="T91" s="54">
        <v>85</v>
      </c>
      <c r="U91" s="52" t="s">
        <v>221</v>
      </c>
      <c r="V91" s="55" t="s">
        <v>222</v>
      </c>
      <c r="W91" s="32" t="s">
        <v>223</v>
      </c>
      <c r="X91" s="50" t="s">
        <v>209</v>
      </c>
      <c r="Y91" s="50" t="s">
        <v>209</v>
      </c>
      <c r="Z91" s="32"/>
    </row>
    <row r="92" spans="2:26" ht="102.75" thickBot="1">
      <c r="B92" s="32">
        <v>2018</v>
      </c>
      <c r="C92" s="50" t="s">
        <v>208</v>
      </c>
      <c r="D92" s="50" t="s">
        <v>209</v>
      </c>
      <c r="E92" s="22" t="s">
        <v>561</v>
      </c>
      <c r="F92" s="16" t="s">
        <v>38</v>
      </c>
      <c r="G92" s="51" t="s">
        <v>211</v>
      </c>
      <c r="H92" s="51" t="s">
        <v>562</v>
      </c>
      <c r="I92" s="32" t="s">
        <v>213</v>
      </c>
      <c r="J92" s="51" t="s">
        <v>563</v>
      </c>
      <c r="K92" s="32" t="s">
        <v>190</v>
      </c>
      <c r="L92" s="52" t="s">
        <v>215</v>
      </c>
      <c r="M92" s="51" t="s">
        <v>564</v>
      </c>
      <c r="N92" s="53">
        <v>86</v>
      </c>
      <c r="O92" s="32" t="s">
        <v>148</v>
      </c>
      <c r="P92" s="32" t="s">
        <v>217</v>
      </c>
      <c r="Q92" s="32" t="s">
        <v>218</v>
      </c>
      <c r="R92" s="51" t="s">
        <v>542</v>
      </c>
      <c r="S92" s="32" t="s">
        <v>227</v>
      </c>
      <c r="T92" s="54">
        <v>86</v>
      </c>
      <c r="U92" s="52" t="s">
        <v>221</v>
      </c>
      <c r="V92" s="55" t="s">
        <v>222</v>
      </c>
      <c r="W92" s="32" t="s">
        <v>223</v>
      </c>
      <c r="X92" s="50" t="s">
        <v>209</v>
      </c>
      <c r="Y92" s="50" t="s">
        <v>209</v>
      </c>
      <c r="Z92" s="32"/>
    </row>
    <row r="93" spans="2:26" ht="115.5" thickBot="1">
      <c r="B93" s="32">
        <v>2018</v>
      </c>
      <c r="C93" s="50" t="s">
        <v>208</v>
      </c>
      <c r="D93" s="50" t="s">
        <v>209</v>
      </c>
      <c r="E93" s="22" t="s">
        <v>565</v>
      </c>
      <c r="F93" s="16" t="s">
        <v>38</v>
      </c>
      <c r="G93" s="51" t="s">
        <v>211</v>
      </c>
      <c r="H93" s="51" t="s">
        <v>566</v>
      </c>
      <c r="I93" s="32" t="s">
        <v>213</v>
      </c>
      <c r="J93" s="51" t="s">
        <v>567</v>
      </c>
      <c r="K93" s="32" t="s">
        <v>190</v>
      </c>
      <c r="L93" s="52" t="s">
        <v>215</v>
      </c>
      <c r="M93" s="51" t="s">
        <v>455</v>
      </c>
      <c r="N93" s="53">
        <v>87</v>
      </c>
      <c r="O93" s="32" t="s">
        <v>148</v>
      </c>
      <c r="P93" s="32" t="s">
        <v>217</v>
      </c>
      <c r="Q93" s="32" t="s">
        <v>218</v>
      </c>
      <c r="R93" s="51" t="s">
        <v>568</v>
      </c>
      <c r="S93" s="32" t="s">
        <v>227</v>
      </c>
      <c r="T93" s="54">
        <v>87</v>
      </c>
      <c r="U93" s="52" t="s">
        <v>221</v>
      </c>
      <c r="V93" s="55" t="s">
        <v>222</v>
      </c>
      <c r="W93" s="32" t="s">
        <v>223</v>
      </c>
      <c r="X93" s="50" t="s">
        <v>209</v>
      </c>
      <c r="Y93" s="50" t="s">
        <v>209</v>
      </c>
      <c r="Z93" s="32"/>
    </row>
    <row r="94" spans="2:26" ht="128.25" thickBot="1">
      <c r="B94" s="32">
        <v>2018</v>
      </c>
      <c r="C94" s="50" t="s">
        <v>208</v>
      </c>
      <c r="D94" s="50" t="s">
        <v>209</v>
      </c>
      <c r="E94" s="22" t="s">
        <v>569</v>
      </c>
      <c r="F94" s="16" t="s">
        <v>38</v>
      </c>
      <c r="G94" s="51" t="s">
        <v>211</v>
      </c>
      <c r="H94" s="51" t="s">
        <v>570</v>
      </c>
      <c r="I94" s="32" t="s">
        <v>213</v>
      </c>
      <c r="J94" s="51" t="s">
        <v>571</v>
      </c>
      <c r="K94" s="32" t="s">
        <v>190</v>
      </c>
      <c r="L94" s="52" t="s">
        <v>215</v>
      </c>
      <c r="M94" s="51" t="s">
        <v>572</v>
      </c>
      <c r="N94" s="53">
        <v>88</v>
      </c>
      <c r="O94" s="32" t="s">
        <v>148</v>
      </c>
      <c r="P94" s="32" t="s">
        <v>217</v>
      </c>
      <c r="Q94" s="32" t="s">
        <v>218</v>
      </c>
      <c r="R94" s="51" t="s">
        <v>573</v>
      </c>
      <c r="S94" s="32" t="s">
        <v>227</v>
      </c>
      <c r="T94" s="54">
        <v>88</v>
      </c>
      <c r="U94" s="52" t="s">
        <v>221</v>
      </c>
      <c r="V94" s="55" t="s">
        <v>222</v>
      </c>
      <c r="W94" s="32" t="s">
        <v>223</v>
      </c>
      <c r="X94" s="50" t="s">
        <v>209</v>
      </c>
      <c r="Y94" s="50" t="s">
        <v>209</v>
      </c>
      <c r="Z94" s="32"/>
    </row>
    <row r="95" spans="2:26" ht="179.25" thickBot="1">
      <c r="B95" s="32">
        <v>2018</v>
      </c>
      <c r="C95" s="50" t="s">
        <v>208</v>
      </c>
      <c r="D95" s="50" t="s">
        <v>209</v>
      </c>
      <c r="E95" s="22" t="s">
        <v>574</v>
      </c>
      <c r="F95" s="16" t="s">
        <v>38</v>
      </c>
      <c r="G95" s="51" t="s">
        <v>211</v>
      </c>
      <c r="H95" s="51" t="s">
        <v>575</v>
      </c>
      <c r="I95" s="32" t="s">
        <v>213</v>
      </c>
      <c r="J95" s="51" t="s">
        <v>576</v>
      </c>
      <c r="K95" s="32" t="s">
        <v>190</v>
      </c>
      <c r="L95" s="52" t="s">
        <v>215</v>
      </c>
      <c r="M95" s="51" t="s">
        <v>577</v>
      </c>
      <c r="N95" s="53">
        <v>89</v>
      </c>
      <c r="O95" s="32" t="s">
        <v>148</v>
      </c>
      <c r="P95" s="32" t="s">
        <v>217</v>
      </c>
      <c r="Q95" s="32" t="s">
        <v>218</v>
      </c>
      <c r="R95" s="51" t="s">
        <v>578</v>
      </c>
      <c r="S95" s="32" t="s">
        <v>227</v>
      </c>
      <c r="T95" s="54">
        <v>89</v>
      </c>
      <c r="U95" s="52" t="s">
        <v>221</v>
      </c>
      <c r="V95" s="55" t="s">
        <v>222</v>
      </c>
      <c r="W95" s="32" t="s">
        <v>223</v>
      </c>
      <c r="X95" s="50" t="s">
        <v>209</v>
      </c>
      <c r="Y95" s="50" t="s">
        <v>209</v>
      </c>
      <c r="Z95" s="32"/>
    </row>
    <row r="96" spans="2:26" ht="102.75" thickBot="1">
      <c r="B96" s="32">
        <v>2018</v>
      </c>
      <c r="C96" s="50" t="s">
        <v>208</v>
      </c>
      <c r="D96" s="50" t="s">
        <v>209</v>
      </c>
      <c r="E96" s="22" t="s">
        <v>579</v>
      </c>
      <c r="F96" s="16" t="s">
        <v>38</v>
      </c>
      <c r="G96" s="51" t="s">
        <v>211</v>
      </c>
      <c r="H96" s="51" t="s">
        <v>580</v>
      </c>
      <c r="I96" s="32" t="s">
        <v>213</v>
      </c>
      <c r="J96" s="51" t="s">
        <v>581</v>
      </c>
      <c r="K96" s="32" t="s">
        <v>190</v>
      </c>
      <c r="L96" s="52" t="s">
        <v>215</v>
      </c>
      <c r="M96" s="51" t="s">
        <v>582</v>
      </c>
      <c r="N96" s="53">
        <v>90</v>
      </c>
      <c r="O96" s="32" t="s">
        <v>148</v>
      </c>
      <c r="P96" s="32" t="s">
        <v>217</v>
      </c>
      <c r="Q96" s="32" t="s">
        <v>218</v>
      </c>
      <c r="R96" s="51" t="s">
        <v>583</v>
      </c>
      <c r="S96" s="32" t="s">
        <v>227</v>
      </c>
      <c r="T96" s="54">
        <v>90</v>
      </c>
      <c r="U96" s="52" t="s">
        <v>221</v>
      </c>
      <c r="V96" s="55" t="s">
        <v>222</v>
      </c>
      <c r="W96" s="32" t="s">
        <v>223</v>
      </c>
      <c r="X96" s="50" t="s">
        <v>209</v>
      </c>
      <c r="Y96" s="50" t="s">
        <v>209</v>
      </c>
      <c r="Z96" s="32"/>
    </row>
    <row r="97" spans="2:26" ht="153.75" thickBot="1">
      <c r="B97" s="32">
        <v>2018</v>
      </c>
      <c r="C97" s="50" t="s">
        <v>208</v>
      </c>
      <c r="D97" s="50" t="s">
        <v>209</v>
      </c>
      <c r="E97" s="22" t="s">
        <v>584</v>
      </c>
      <c r="F97" s="16" t="s">
        <v>38</v>
      </c>
      <c r="G97" s="51" t="s">
        <v>211</v>
      </c>
      <c r="H97" s="51" t="s">
        <v>585</v>
      </c>
      <c r="I97" s="32" t="s">
        <v>213</v>
      </c>
      <c r="J97" s="51" t="s">
        <v>586</v>
      </c>
      <c r="K97" s="32" t="s">
        <v>190</v>
      </c>
      <c r="L97" s="52" t="s">
        <v>215</v>
      </c>
      <c r="M97" s="51" t="s">
        <v>587</v>
      </c>
      <c r="N97" s="53">
        <v>91</v>
      </c>
      <c r="O97" s="32" t="s">
        <v>148</v>
      </c>
      <c r="P97" s="32" t="s">
        <v>217</v>
      </c>
      <c r="Q97" s="32" t="s">
        <v>218</v>
      </c>
      <c r="R97" s="51" t="s">
        <v>588</v>
      </c>
      <c r="S97" s="32" t="s">
        <v>227</v>
      </c>
      <c r="T97" s="54">
        <v>91</v>
      </c>
      <c r="U97" s="52" t="s">
        <v>221</v>
      </c>
      <c r="V97" s="55" t="s">
        <v>222</v>
      </c>
      <c r="W97" s="32" t="s">
        <v>223</v>
      </c>
      <c r="X97" s="50" t="s">
        <v>209</v>
      </c>
      <c r="Y97" s="50" t="s">
        <v>209</v>
      </c>
      <c r="Z97" s="32"/>
    </row>
    <row r="98" spans="2:26" ht="166.5" thickBot="1">
      <c r="B98" s="32">
        <v>2018</v>
      </c>
      <c r="C98" s="50" t="s">
        <v>208</v>
      </c>
      <c r="D98" s="50" t="s">
        <v>209</v>
      </c>
      <c r="E98" s="22" t="s">
        <v>589</v>
      </c>
      <c r="F98" s="16" t="s">
        <v>38</v>
      </c>
      <c r="G98" s="51" t="s">
        <v>211</v>
      </c>
      <c r="H98" s="51" t="s">
        <v>590</v>
      </c>
      <c r="I98" s="32" t="s">
        <v>213</v>
      </c>
      <c r="J98" s="51" t="s">
        <v>591</v>
      </c>
      <c r="K98" s="32" t="s">
        <v>190</v>
      </c>
      <c r="L98" s="52" t="s">
        <v>215</v>
      </c>
      <c r="M98" s="51" t="s">
        <v>455</v>
      </c>
      <c r="N98" s="53">
        <v>92</v>
      </c>
      <c r="O98" s="32" t="s">
        <v>148</v>
      </c>
      <c r="P98" s="32" t="s">
        <v>217</v>
      </c>
      <c r="Q98" s="32" t="s">
        <v>218</v>
      </c>
      <c r="R98" s="51" t="s">
        <v>592</v>
      </c>
      <c r="S98" s="32" t="s">
        <v>227</v>
      </c>
      <c r="T98" s="54">
        <v>92</v>
      </c>
      <c r="U98" s="52" t="s">
        <v>221</v>
      </c>
      <c r="V98" s="55" t="s">
        <v>222</v>
      </c>
      <c r="W98" s="32" t="s">
        <v>223</v>
      </c>
      <c r="X98" s="50" t="s">
        <v>209</v>
      </c>
      <c r="Y98" s="50" t="s">
        <v>209</v>
      </c>
      <c r="Z98" s="32"/>
    </row>
    <row r="99" spans="2:26" ht="166.5" thickBot="1">
      <c r="B99" s="32">
        <v>2018</v>
      </c>
      <c r="C99" s="50" t="s">
        <v>208</v>
      </c>
      <c r="D99" s="50" t="s">
        <v>209</v>
      </c>
      <c r="E99" s="22" t="s">
        <v>593</v>
      </c>
      <c r="F99" s="16" t="s">
        <v>38</v>
      </c>
      <c r="G99" s="51" t="s">
        <v>211</v>
      </c>
      <c r="H99" s="51" t="s">
        <v>594</v>
      </c>
      <c r="I99" s="32" t="s">
        <v>213</v>
      </c>
      <c r="J99" s="51" t="s">
        <v>595</v>
      </c>
      <c r="K99" s="32" t="s">
        <v>190</v>
      </c>
      <c r="L99" s="52" t="s">
        <v>215</v>
      </c>
      <c r="M99" s="51" t="s">
        <v>596</v>
      </c>
      <c r="N99" s="53">
        <v>93</v>
      </c>
      <c r="O99" s="32" t="s">
        <v>148</v>
      </c>
      <c r="P99" s="32" t="s">
        <v>217</v>
      </c>
      <c r="Q99" s="32" t="s">
        <v>218</v>
      </c>
      <c r="R99" s="51" t="s">
        <v>597</v>
      </c>
      <c r="S99" s="32" t="s">
        <v>227</v>
      </c>
      <c r="T99" s="54">
        <v>93</v>
      </c>
      <c r="U99" s="52" t="s">
        <v>221</v>
      </c>
      <c r="V99" s="55" t="s">
        <v>222</v>
      </c>
      <c r="W99" s="32" t="s">
        <v>223</v>
      </c>
      <c r="X99" s="50" t="s">
        <v>209</v>
      </c>
      <c r="Y99" s="50" t="s">
        <v>209</v>
      </c>
      <c r="Z99" s="32"/>
    </row>
    <row r="100" spans="2:26" ht="166.5" thickBot="1">
      <c r="B100" s="32">
        <v>2018</v>
      </c>
      <c r="C100" s="50" t="s">
        <v>208</v>
      </c>
      <c r="D100" s="50" t="s">
        <v>209</v>
      </c>
      <c r="E100" s="22" t="s">
        <v>598</v>
      </c>
      <c r="F100" s="16" t="s">
        <v>38</v>
      </c>
      <c r="G100" s="51" t="s">
        <v>211</v>
      </c>
      <c r="H100" s="51" t="s">
        <v>599</v>
      </c>
      <c r="I100" s="32" t="s">
        <v>213</v>
      </c>
      <c r="J100" s="51" t="s">
        <v>600</v>
      </c>
      <c r="K100" s="32" t="s">
        <v>190</v>
      </c>
      <c r="L100" s="52" t="s">
        <v>215</v>
      </c>
      <c r="M100" s="51" t="s">
        <v>601</v>
      </c>
      <c r="N100" s="53">
        <v>94</v>
      </c>
      <c r="O100" s="32" t="s">
        <v>148</v>
      </c>
      <c r="P100" s="32" t="s">
        <v>217</v>
      </c>
      <c r="Q100" s="32" t="s">
        <v>218</v>
      </c>
      <c r="R100" s="51" t="s">
        <v>602</v>
      </c>
      <c r="S100" s="32" t="s">
        <v>227</v>
      </c>
      <c r="T100" s="54">
        <v>94</v>
      </c>
      <c r="U100" s="52" t="s">
        <v>221</v>
      </c>
      <c r="V100" s="55" t="s">
        <v>222</v>
      </c>
      <c r="W100" s="32" t="s">
        <v>223</v>
      </c>
      <c r="X100" s="50" t="s">
        <v>209</v>
      </c>
      <c r="Y100" s="50" t="s">
        <v>209</v>
      </c>
      <c r="Z100" s="32"/>
    </row>
    <row r="101" spans="2:26" ht="141" thickBot="1">
      <c r="B101" s="32">
        <v>2018</v>
      </c>
      <c r="C101" s="50" t="s">
        <v>208</v>
      </c>
      <c r="D101" s="50" t="s">
        <v>209</v>
      </c>
      <c r="E101" s="22" t="s">
        <v>603</v>
      </c>
      <c r="F101" s="16" t="s">
        <v>38</v>
      </c>
      <c r="G101" s="51" t="s">
        <v>211</v>
      </c>
      <c r="H101" s="51" t="s">
        <v>604</v>
      </c>
      <c r="I101" s="32" t="s">
        <v>213</v>
      </c>
      <c r="J101" s="51" t="s">
        <v>605</v>
      </c>
      <c r="K101" s="32" t="s">
        <v>190</v>
      </c>
      <c r="L101" s="52" t="s">
        <v>215</v>
      </c>
      <c r="M101" s="51" t="s">
        <v>596</v>
      </c>
      <c r="N101" s="53">
        <v>95</v>
      </c>
      <c r="O101" s="32" t="s">
        <v>148</v>
      </c>
      <c r="P101" s="32" t="s">
        <v>217</v>
      </c>
      <c r="Q101" s="32" t="s">
        <v>218</v>
      </c>
      <c r="R101" s="51" t="s">
        <v>606</v>
      </c>
      <c r="S101" s="32" t="s">
        <v>227</v>
      </c>
      <c r="T101" s="54">
        <v>95</v>
      </c>
      <c r="U101" s="52" t="s">
        <v>221</v>
      </c>
      <c r="V101" s="55" t="s">
        <v>222</v>
      </c>
      <c r="W101" s="32" t="s">
        <v>223</v>
      </c>
      <c r="X101" s="50" t="s">
        <v>209</v>
      </c>
      <c r="Y101" s="50" t="s">
        <v>209</v>
      </c>
      <c r="Z101" s="32"/>
    </row>
    <row r="102" spans="2:26" ht="115.5" thickBot="1">
      <c r="B102" s="32">
        <v>2018</v>
      </c>
      <c r="C102" s="50" t="s">
        <v>208</v>
      </c>
      <c r="D102" s="50" t="s">
        <v>209</v>
      </c>
      <c r="E102" s="22" t="s">
        <v>607</v>
      </c>
      <c r="F102" s="16" t="s">
        <v>38</v>
      </c>
      <c r="G102" s="51" t="s">
        <v>211</v>
      </c>
      <c r="H102" s="51" t="s">
        <v>608</v>
      </c>
      <c r="I102" s="32" t="s">
        <v>213</v>
      </c>
      <c r="J102" s="51" t="s">
        <v>609</v>
      </c>
      <c r="K102" s="32" t="s">
        <v>190</v>
      </c>
      <c r="L102" s="52" t="s">
        <v>215</v>
      </c>
      <c r="M102" s="51" t="s">
        <v>338</v>
      </c>
      <c r="N102" s="53">
        <v>96</v>
      </c>
      <c r="O102" s="32" t="s">
        <v>148</v>
      </c>
      <c r="P102" s="32" t="s">
        <v>217</v>
      </c>
      <c r="Q102" s="32" t="s">
        <v>218</v>
      </c>
      <c r="R102" s="51" t="s">
        <v>610</v>
      </c>
      <c r="S102" s="32" t="s">
        <v>227</v>
      </c>
      <c r="T102" s="54">
        <v>96</v>
      </c>
      <c r="U102" s="52" t="s">
        <v>221</v>
      </c>
      <c r="V102" s="55" t="s">
        <v>222</v>
      </c>
      <c r="W102" s="32" t="s">
        <v>223</v>
      </c>
      <c r="X102" s="50" t="s">
        <v>209</v>
      </c>
      <c r="Y102" s="50" t="s">
        <v>209</v>
      </c>
      <c r="Z102" s="32"/>
    </row>
    <row r="103" spans="2:26" ht="166.5" thickBot="1">
      <c r="B103" s="32">
        <v>2018</v>
      </c>
      <c r="C103" s="50" t="s">
        <v>208</v>
      </c>
      <c r="D103" s="50" t="s">
        <v>209</v>
      </c>
      <c r="E103" s="22" t="s">
        <v>611</v>
      </c>
      <c r="F103" s="16" t="s">
        <v>38</v>
      </c>
      <c r="G103" s="51" t="s">
        <v>211</v>
      </c>
      <c r="H103" s="51" t="s">
        <v>612</v>
      </c>
      <c r="I103" s="32" t="s">
        <v>213</v>
      </c>
      <c r="J103" s="51" t="s">
        <v>613</v>
      </c>
      <c r="K103" s="32" t="s">
        <v>190</v>
      </c>
      <c r="L103" s="52" t="s">
        <v>215</v>
      </c>
      <c r="M103" s="51" t="s">
        <v>405</v>
      </c>
      <c r="N103" s="53">
        <v>97</v>
      </c>
      <c r="O103" s="32" t="s">
        <v>148</v>
      </c>
      <c r="P103" s="32" t="s">
        <v>217</v>
      </c>
      <c r="Q103" s="32" t="s">
        <v>218</v>
      </c>
      <c r="R103" s="51" t="s">
        <v>614</v>
      </c>
      <c r="S103" s="32" t="s">
        <v>227</v>
      </c>
      <c r="T103" s="54">
        <v>97</v>
      </c>
      <c r="U103" s="52" t="s">
        <v>221</v>
      </c>
      <c r="V103" s="55" t="s">
        <v>222</v>
      </c>
      <c r="W103" s="32" t="s">
        <v>223</v>
      </c>
      <c r="X103" s="50" t="s">
        <v>209</v>
      </c>
      <c r="Y103" s="50" t="s">
        <v>209</v>
      </c>
      <c r="Z103" s="32"/>
    </row>
    <row r="104" spans="2:26" ht="141" thickBot="1">
      <c r="B104" s="32">
        <v>2018</v>
      </c>
      <c r="C104" s="50" t="s">
        <v>208</v>
      </c>
      <c r="D104" s="50" t="s">
        <v>209</v>
      </c>
      <c r="E104" s="22" t="s">
        <v>615</v>
      </c>
      <c r="F104" s="16" t="s">
        <v>38</v>
      </c>
      <c r="G104" s="51" t="s">
        <v>211</v>
      </c>
      <c r="H104" s="51" t="s">
        <v>616</v>
      </c>
      <c r="I104" s="32" t="s">
        <v>213</v>
      </c>
      <c r="J104" s="51" t="s">
        <v>617</v>
      </c>
      <c r="K104" s="32" t="s">
        <v>190</v>
      </c>
      <c r="L104" s="52" t="s">
        <v>215</v>
      </c>
      <c r="M104" s="51" t="s">
        <v>260</v>
      </c>
      <c r="N104" s="53">
        <v>98</v>
      </c>
      <c r="O104" s="32" t="s">
        <v>148</v>
      </c>
      <c r="P104" s="32" t="s">
        <v>217</v>
      </c>
      <c r="Q104" s="32" t="s">
        <v>218</v>
      </c>
      <c r="R104" s="51" t="s">
        <v>618</v>
      </c>
      <c r="S104" s="32" t="s">
        <v>227</v>
      </c>
      <c r="T104" s="54">
        <v>98</v>
      </c>
      <c r="U104" s="52" t="s">
        <v>221</v>
      </c>
      <c r="V104" s="55" t="s">
        <v>222</v>
      </c>
      <c r="W104" s="32" t="s">
        <v>223</v>
      </c>
      <c r="X104" s="50" t="s">
        <v>209</v>
      </c>
      <c r="Y104" s="50" t="s">
        <v>209</v>
      </c>
      <c r="Z104" s="32"/>
    </row>
    <row r="105" spans="2:26" ht="179.25" thickBot="1">
      <c r="B105" s="32">
        <v>2018</v>
      </c>
      <c r="C105" s="50" t="s">
        <v>208</v>
      </c>
      <c r="D105" s="50" t="s">
        <v>209</v>
      </c>
      <c r="E105" s="22" t="s">
        <v>619</v>
      </c>
      <c r="F105" s="16" t="s">
        <v>38</v>
      </c>
      <c r="G105" s="51" t="s">
        <v>211</v>
      </c>
      <c r="H105" s="51" t="s">
        <v>620</v>
      </c>
      <c r="I105" s="32" t="s">
        <v>213</v>
      </c>
      <c r="J105" s="51" t="s">
        <v>621</v>
      </c>
      <c r="K105" s="32" t="s">
        <v>190</v>
      </c>
      <c r="L105" s="52" t="s">
        <v>215</v>
      </c>
      <c r="M105" s="51" t="s">
        <v>260</v>
      </c>
      <c r="N105" s="53">
        <v>99</v>
      </c>
      <c r="O105" s="32" t="s">
        <v>148</v>
      </c>
      <c r="P105" s="32" t="s">
        <v>217</v>
      </c>
      <c r="Q105" s="32" t="s">
        <v>218</v>
      </c>
      <c r="R105" s="51" t="s">
        <v>622</v>
      </c>
      <c r="S105" s="32" t="s">
        <v>227</v>
      </c>
      <c r="T105" s="54">
        <v>99</v>
      </c>
      <c r="U105" s="52" t="s">
        <v>221</v>
      </c>
      <c r="V105" s="55" t="s">
        <v>222</v>
      </c>
      <c r="W105" s="32" t="s">
        <v>223</v>
      </c>
      <c r="X105" s="50" t="s">
        <v>209</v>
      </c>
      <c r="Y105" s="50" t="s">
        <v>209</v>
      </c>
      <c r="Z105" s="32"/>
    </row>
    <row r="106" spans="2:26" ht="115.5" thickBot="1">
      <c r="B106" s="32">
        <v>2018</v>
      </c>
      <c r="C106" s="50" t="s">
        <v>208</v>
      </c>
      <c r="D106" s="50" t="s">
        <v>209</v>
      </c>
      <c r="E106" s="22" t="s">
        <v>623</v>
      </c>
      <c r="F106" s="16" t="s">
        <v>38</v>
      </c>
      <c r="G106" s="51" t="s">
        <v>211</v>
      </c>
      <c r="H106" s="51" t="s">
        <v>624</v>
      </c>
      <c r="I106" s="32" t="s">
        <v>213</v>
      </c>
      <c r="J106" s="51" t="s">
        <v>625</v>
      </c>
      <c r="K106" s="32" t="s">
        <v>190</v>
      </c>
      <c r="L106" s="52" t="s">
        <v>215</v>
      </c>
      <c r="M106" s="51" t="s">
        <v>260</v>
      </c>
      <c r="N106" s="53">
        <v>100</v>
      </c>
      <c r="O106" s="32" t="s">
        <v>148</v>
      </c>
      <c r="P106" s="32" t="s">
        <v>217</v>
      </c>
      <c r="Q106" s="32" t="s">
        <v>218</v>
      </c>
      <c r="R106" s="51" t="s">
        <v>626</v>
      </c>
      <c r="S106" s="32" t="s">
        <v>227</v>
      </c>
      <c r="T106" s="54">
        <v>100</v>
      </c>
      <c r="U106" s="52" t="s">
        <v>221</v>
      </c>
      <c r="V106" s="55" t="s">
        <v>222</v>
      </c>
      <c r="W106" s="32" t="s">
        <v>223</v>
      </c>
      <c r="X106" s="50" t="s">
        <v>209</v>
      </c>
      <c r="Y106" s="50" t="s">
        <v>209</v>
      </c>
      <c r="Z106" s="32"/>
    </row>
    <row r="107" spans="2:26" ht="153.75" thickBot="1">
      <c r="B107" s="32">
        <v>2018</v>
      </c>
      <c r="C107" s="50" t="s">
        <v>208</v>
      </c>
      <c r="D107" s="50" t="s">
        <v>209</v>
      </c>
      <c r="E107" s="22" t="s">
        <v>627</v>
      </c>
      <c r="F107" s="16" t="s">
        <v>38</v>
      </c>
      <c r="G107" s="51" t="s">
        <v>211</v>
      </c>
      <c r="H107" s="32" t="s">
        <v>628</v>
      </c>
      <c r="I107" s="32" t="s">
        <v>213</v>
      </c>
      <c r="J107" s="51" t="s">
        <v>629</v>
      </c>
      <c r="K107" s="32" t="s">
        <v>190</v>
      </c>
      <c r="L107" s="52" t="s">
        <v>215</v>
      </c>
      <c r="M107" s="51" t="s">
        <v>260</v>
      </c>
      <c r="N107" s="53">
        <v>101</v>
      </c>
      <c r="O107" s="32" t="s">
        <v>148</v>
      </c>
      <c r="P107" s="32" t="s">
        <v>217</v>
      </c>
      <c r="Q107" s="32" t="s">
        <v>218</v>
      </c>
      <c r="R107" s="51" t="s">
        <v>630</v>
      </c>
      <c r="S107" s="32" t="s">
        <v>227</v>
      </c>
      <c r="T107" s="54">
        <v>101</v>
      </c>
      <c r="U107" s="52" t="s">
        <v>221</v>
      </c>
      <c r="V107" s="55" t="s">
        <v>222</v>
      </c>
      <c r="W107" s="32" t="s">
        <v>223</v>
      </c>
      <c r="X107" s="50" t="s">
        <v>209</v>
      </c>
      <c r="Y107" s="50" t="s">
        <v>209</v>
      </c>
      <c r="Z107" s="32"/>
    </row>
    <row r="108" spans="2:26" ht="128.25" thickBot="1">
      <c r="B108" s="32">
        <v>2018</v>
      </c>
      <c r="C108" s="50" t="s">
        <v>208</v>
      </c>
      <c r="D108" s="50" t="s">
        <v>209</v>
      </c>
      <c r="E108" s="22" t="s">
        <v>631</v>
      </c>
      <c r="F108" s="16" t="s">
        <v>38</v>
      </c>
      <c r="G108" s="51" t="s">
        <v>211</v>
      </c>
      <c r="H108" s="51" t="s">
        <v>632</v>
      </c>
      <c r="I108" s="32" t="s">
        <v>213</v>
      </c>
      <c r="J108" s="51" t="s">
        <v>633</v>
      </c>
      <c r="K108" s="32" t="s">
        <v>190</v>
      </c>
      <c r="L108" s="52" t="s">
        <v>215</v>
      </c>
      <c r="M108" s="51" t="s">
        <v>260</v>
      </c>
      <c r="N108" s="53">
        <v>102</v>
      </c>
      <c r="O108" s="32" t="s">
        <v>148</v>
      </c>
      <c r="P108" s="32" t="s">
        <v>217</v>
      </c>
      <c r="Q108" s="32" t="s">
        <v>218</v>
      </c>
      <c r="R108" s="51" t="s">
        <v>634</v>
      </c>
      <c r="S108" s="32" t="s">
        <v>227</v>
      </c>
      <c r="T108" s="54">
        <v>102</v>
      </c>
      <c r="U108" s="52" t="s">
        <v>221</v>
      </c>
      <c r="V108" s="55" t="s">
        <v>222</v>
      </c>
      <c r="W108" s="32" t="s">
        <v>223</v>
      </c>
      <c r="X108" s="50" t="s">
        <v>209</v>
      </c>
      <c r="Y108" s="50" t="s">
        <v>209</v>
      </c>
      <c r="Z108" s="32"/>
    </row>
    <row r="109" spans="2:26" ht="128.25" thickBot="1">
      <c r="B109" s="32">
        <v>2018</v>
      </c>
      <c r="C109" s="50" t="s">
        <v>208</v>
      </c>
      <c r="D109" s="50" t="s">
        <v>209</v>
      </c>
      <c r="E109" s="22" t="s">
        <v>635</v>
      </c>
      <c r="F109" s="16" t="s">
        <v>38</v>
      </c>
      <c r="G109" s="51" t="s">
        <v>211</v>
      </c>
      <c r="H109" s="51" t="s">
        <v>636</v>
      </c>
      <c r="I109" s="32" t="s">
        <v>213</v>
      </c>
      <c r="J109" s="51" t="s">
        <v>637</v>
      </c>
      <c r="K109" s="32" t="s">
        <v>190</v>
      </c>
      <c r="L109" s="52" t="s">
        <v>215</v>
      </c>
      <c r="M109" s="51" t="s">
        <v>260</v>
      </c>
      <c r="N109" s="53">
        <v>103</v>
      </c>
      <c r="O109" s="32" t="s">
        <v>148</v>
      </c>
      <c r="P109" s="32" t="s">
        <v>217</v>
      </c>
      <c r="Q109" s="32" t="s">
        <v>218</v>
      </c>
      <c r="R109" s="51" t="s">
        <v>638</v>
      </c>
      <c r="S109" s="32" t="s">
        <v>227</v>
      </c>
      <c r="T109" s="54">
        <v>103</v>
      </c>
      <c r="U109" s="52" t="s">
        <v>221</v>
      </c>
      <c r="V109" s="55" t="s">
        <v>222</v>
      </c>
      <c r="W109" s="32" t="s">
        <v>223</v>
      </c>
      <c r="X109" s="50" t="s">
        <v>209</v>
      </c>
      <c r="Y109" s="50" t="s">
        <v>209</v>
      </c>
      <c r="Z109" s="32"/>
    </row>
    <row r="110" spans="2:26" ht="179.25" thickBot="1">
      <c r="B110" s="32">
        <v>2018</v>
      </c>
      <c r="C110" s="50" t="s">
        <v>208</v>
      </c>
      <c r="D110" s="50" t="s">
        <v>209</v>
      </c>
      <c r="E110" s="22" t="s">
        <v>639</v>
      </c>
      <c r="F110" s="16" t="s">
        <v>38</v>
      </c>
      <c r="G110" s="51" t="s">
        <v>211</v>
      </c>
      <c r="H110" s="51" t="s">
        <v>640</v>
      </c>
      <c r="I110" s="32" t="s">
        <v>213</v>
      </c>
      <c r="J110" s="51" t="s">
        <v>641</v>
      </c>
      <c r="K110" s="32" t="s">
        <v>190</v>
      </c>
      <c r="L110" s="52" t="s">
        <v>215</v>
      </c>
      <c r="M110" s="51" t="s">
        <v>338</v>
      </c>
      <c r="N110" s="53">
        <v>104</v>
      </c>
      <c r="O110" s="32" t="s">
        <v>148</v>
      </c>
      <c r="P110" s="32" t="s">
        <v>217</v>
      </c>
      <c r="Q110" s="32" t="s">
        <v>218</v>
      </c>
      <c r="R110" s="51" t="s">
        <v>642</v>
      </c>
      <c r="S110" s="32" t="s">
        <v>227</v>
      </c>
      <c r="T110" s="54">
        <v>104</v>
      </c>
      <c r="U110" s="52" t="s">
        <v>221</v>
      </c>
      <c r="V110" s="55" t="s">
        <v>222</v>
      </c>
      <c r="W110" s="32" t="s">
        <v>223</v>
      </c>
      <c r="X110" s="50" t="s">
        <v>209</v>
      </c>
      <c r="Y110" s="50" t="s">
        <v>209</v>
      </c>
      <c r="Z110" s="32"/>
    </row>
    <row r="111" spans="2:26" ht="128.25" thickBot="1">
      <c r="B111" s="32">
        <v>2018</v>
      </c>
      <c r="C111" s="50" t="s">
        <v>208</v>
      </c>
      <c r="D111" s="50" t="s">
        <v>209</v>
      </c>
      <c r="E111" s="22" t="s">
        <v>643</v>
      </c>
      <c r="F111" s="16" t="s">
        <v>38</v>
      </c>
      <c r="G111" s="51" t="s">
        <v>211</v>
      </c>
      <c r="H111" s="51" t="s">
        <v>644</v>
      </c>
      <c r="I111" s="32" t="s">
        <v>213</v>
      </c>
      <c r="J111" s="51" t="s">
        <v>645</v>
      </c>
      <c r="K111" s="32" t="s">
        <v>190</v>
      </c>
      <c r="L111" s="52" t="s">
        <v>215</v>
      </c>
      <c r="M111" s="51" t="s">
        <v>405</v>
      </c>
      <c r="N111" s="53">
        <v>105</v>
      </c>
      <c r="O111" s="32" t="s">
        <v>148</v>
      </c>
      <c r="P111" s="32" t="s">
        <v>217</v>
      </c>
      <c r="Q111" s="32" t="s">
        <v>218</v>
      </c>
      <c r="R111" s="51" t="s">
        <v>646</v>
      </c>
      <c r="S111" s="32" t="s">
        <v>227</v>
      </c>
      <c r="T111" s="54">
        <v>105</v>
      </c>
      <c r="U111" s="52" t="s">
        <v>221</v>
      </c>
      <c r="V111" s="55" t="s">
        <v>222</v>
      </c>
      <c r="W111" s="32" t="s">
        <v>223</v>
      </c>
      <c r="X111" s="50" t="s">
        <v>209</v>
      </c>
      <c r="Y111" s="50" t="s">
        <v>209</v>
      </c>
      <c r="Z111" s="32"/>
    </row>
    <row r="112" spans="2:26" ht="141" thickBot="1">
      <c r="B112" s="32">
        <v>2018</v>
      </c>
      <c r="C112" s="50" t="s">
        <v>208</v>
      </c>
      <c r="D112" s="50" t="s">
        <v>209</v>
      </c>
      <c r="E112" s="22" t="s">
        <v>647</v>
      </c>
      <c r="F112" s="16" t="s">
        <v>38</v>
      </c>
      <c r="G112" s="51" t="s">
        <v>211</v>
      </c>
      <c r="H112" s="51" t="s">
        <v>648</v>
      </c>
      <c r="I112" s="32" t="s">
        <v>213</v>
      </c>
      <c r="J112" s="51" t="s">
        <v>649</v>
      </c>
      <c r="K112" s="32" t="s">
        <v>190</v>
      </c>
      <c r="L112" s="52" t="s">
        <v>215</v>
      </c>
      <c r="M112" s="51" t="s">
        <v>405</v>
      </c>
      <c r="N112" s="53">
        <v>106</v>
      </c>
      <c r="O112" s="32" t="s">
        <v>148</v>
      </c>
      <c r="P112" s="32" t="s">
        <v>217</v>
      </c>
      <c r="Q112" s="32" t="s">
        <v>218</v>
      </c>
      <c r="R112" s="51" t="s">
        <v>646</v>
      </c>
      <c r="S112" s="32" t="s">
        <v>227</v>
      </c>
      <c r="T112" s="54">
        <v>106</v>
      </c>
      <c r="U112" s="52" t="s">
        <v>221</v>
      </c>
      <c r="V112" s="55" t="s">
        <v>222</v>
      </c>
      <c r="W112" s="32" t="s">
        <v>223</v>
      </c>
      <c r="X112" s="50" t="s">
        <v>209</v>
      </c>
      <c r="Y112" s="50" t="s">
        <v>209</v>
      </c>
      <c r="Z112" s="32"/>
    </row>
    <row r="113" spans="2:26" ht="102.75" thickBot="1">
      <c r="B113" s="32">
        <v>2018</v>
      </c>
      <c r="C113" s="50" t="s">
        <v>208</v>
      </c>
      <c r="D113" s="50" t="s">
        <v>209</v>
      </c>
      <c r="E113" s="22" t="s">
        <v>650</v>
      </c>
      <c r="F113" s="16" t="s">
        <v>38</v>
      </c>
      <c r="G113" s="51" t="s">
        <v>211</v>
      </c>
      <c r="H113" s="51" t="s">
        <v>651</v>
      </c>
      <c r="I113" s="32" t="s">
        <v>213</v>
      </c>
      <c r="J113" s="51" t="s">
        <v>652</v>
      </c>
      <c r="K113" s="32" t="s">
        <v>190</v>
      </c>
      <c r="L113" s="52" t="s">
        <v>215</v>
      </c>
      <c r="M113" s="51" t="s">
        <v>405</v>
      </c>
      <c r="N113" s="53">
        <v>107</v>
      </c>
      <c r="O113" s="32" t="s">
        <v>148</v>
      </c>
      <c r="P113" s="32" t="s">
        <v>217</v>
      </c>
      <c r="Q113" s="32" t="s">
        <v>218</v>
      </c>
      <c r="R113" s="51" t="s">
        <v>653</v>
      </c>
      <c r="S113" s="32" t="s">
        <v>227</v>
      </c>
      <c r="T113" s="54">
        <v>107</v>
      </c>
      <c r="U113" s="52" t="s">
        <v>221</v>
      </c>
      <c r="V113" s="55" t="s">
        <v>222</v>
      </c>
      <c r="W113" s="32" t="s">
        <v>223</v>
      </c>
      <c r="X113" s="50" t="s">
        <v>209</v>
      </c>
      <c r="Y113" s="50" t="s">
        <v>209</v>
      </c>
      <c r="Z113" s="32"/>
    </row>
    <row r="114" spans="2:26" ht="153.75" thickBot="1">
      <c r="B114" s="32">
        <v>2018</v>
      </c>
      <c r="C114" s="50" t="s">
        <v>208</v>
      </c>
      <c r="D114" s="50" t="s">
        <v>209</v>
      </c>
      <c r="E114" s="22" t="s">
        <v>654</v>
      </c>
      <c r="F114" s="16" t="s">
        <v>38</v>
      </c>
      <c r="G114" s="51" t="s">
        <v>523</v>
      </c>
      <c r="H114" s="51" t="s">
        <v>655</v>
      </c>
      <c r="I114" s="32" t="s">
        <v>213</v>
      </c>
      <c r="J114" s="51" t="s">
        <v>656</v>
      </c>
      <c r="K114" s="32" t="s">
        <v>190</v>
      </c>
      <c r="L114" s="52" t="s">
        <v>215</v>
      </c>
      <c r="M114" s="51" t="s">
        <v>405</v>
      </c>
      <c r="N114" s="53">
        <v>108</v>
      </c>
      <c r="O114" s="32" t="s">
        <v>148</v>
      </c>
      <c r="P114" s="32" t="s">
        <v>217</v>
      </c>
      <c r="Q114" s="32" t="s">
        <v>218</v>
      </c>
      <c r="R114" s="51" t="s">
        <v>657</v>
      </c>
      <c r="S114" s="32" t="s">
        <v>227</v>
      </c>
      <c r="T114" s="54">
        <v>108</v>
      </c>
      <c r="U114" s="52" t="s">
        <v>221</v>
      </c>
      <c r="V114" s="55" t="s">
        <v>222</v>
      </c>
      <c r="W114" s="32" t="s">
        <v>223</v>
      </c>
      <c r="X114" s="50" t="s">
        <v>209</v>
      </c>
      <c r="Y114" s="50" t="s">
        <v>209</v>
      </c>
      <c r="Z114" s="32"/>
    </row>
    <row r="115" spans="2:26" ht="115.5" thickBot="1">
      <c r="B115" s="32">
        <v>2018</v>
      </c>
      <c r="C115" s="50" t="s">
        <v>208</v>
      </c>
      <c r="D115" s="50" t="s">
        <v>209</v>
      </c>
      <c r="E115" s="22" t="s">
        <v>658</v>
      </c>
      <c r="F115" s="16" t="s">
        <v>38</v>
      </c>
      <c r="G115" s="51" t="s">
        <v>211</v>
      </c>
      <c r="H115" s="51" t="s">
        <v>439</v>
      </c>
      <c r="I115" s="32" t="s">
        <v>213</v>
      </c>
      <c r="J115" s="51" t="s">
        <v>659</v>
      </c>
      <c r="K115" s="32" t="s">
        <v>190</v>
      </c>
      <c r="L115" s="52" t="s">
        <v>215</v>
      </c>
      <c r="M115" s="51" t="s">
        <v>260</v>
      </c>
      <c r="N115" s="53">
        <v>109</v>
      </c>
      <c r="O115" s="32" t="s">
        <v>148</v>
      </c>
      <c r="P115" s="32" t="s">
        <v>217</v>
      </c>
      <c r="Q115" s="32" t="s">
        <v>218</v>
      </c>
      <c r="R115" s="32" t="s">
        <v>660</v>
      </c>
      <c r="S115" s="32" t="s">
        <v>227</v>
      </c>
      <c r="T115" s="54">
        <v>109</v>
      </c>
      <c r="U115" s="52" t="s">
        <v>221</v>
      </c>
      <c r="V115" s="55" t="s">
        <v>222</v>
      </c>
      <c r="W115" s="32" t="s">
        <v>223</v>
      </c>
      <c r="X115" s="50" t="s">
        <v>209</v>
      </c>
      <c r="Y115" s="50" t="s">
        <v>209</v>
      </c>
      <c r="Z115" s="32"/>
    </row>
  </sheetData>
  <protectedRanges>
    <protectedRange sqref="E7:E69 E71:E115" name="Range1_1_2"/>
    <protectedRange sqref="E70" name="Range1_2_3"/>
  </protectedRanges>
  <mergeCells count="8">
    <mergeCell ref="B5:Z5"/>
    <mergeCell ref="B2:Z2"/>
    <mergeCell ref="B3:D3"/>
    <mergeCell ref="E3:G3"/>
    <mergeCell ref="H3:Z3"/>
    <mergeCell ref="B4:D4"/>
    <mergeCell ref="E4:G4"/>
    <mergeCell ref="H4:Z4"/>
  </mergeCells>
  <dataValidations count="1">
    <dataValidation type="list" allowBlank="1" showErrorMessage="1" sqref="F7:F200 JB7:JB200 SX7:SX200 ACT7:ACT200 AMP7:AMP200 AWL7:AWL200 BGH7:BGH200 BQD7:BQD200 BZZ7:BZZ200 CJV7:CJV200 CTR7:CTR200 DDN7:DDN200 DNJ7:DNJ200 DXF7:DXF200 EHB7:EHB200 EQX7:EQX200 FAT7:FAT200 FKP7:FKP200 FUL7:FUL200 GEH7:GEH200 GOD7:GOD200 GXZ7:GXZ200 HHV7:HHV200 HRR7:HRR200 IBN7:IBN200 ILJ7:ILJ200 IVF7:IVF200 JFB7:JFB200 JOX7:JOX200 JYT7:JYT200 KIP7:KIP200 KSL7:KSL200 LCH7:LCH200 LMD7:LMD200 LVZ7:LVZ200 MFV7:MFV200 MPR7:MPR200 MZN7:MZN200 NJJ7:NJJ200 NTF7:NTF200 ODB7:ODB200 OMX7:OMX200 OWT7:OWT200 PGP7:PGP200 PQL7:PQL200 QAH7:QAH200 QKD7:QKD200 QTZ7:QTZ200 RDV7:RDV200 RNR7:RNR200 RXN7:RXN200 SHJ7:SHJ200 SRF7:SRF200 TBB7:TBB200 TKX7:TKX200 TUT7:TUT200 UEP7:UEP200 UOL7:UOL200 UYH7:UYH200 VID7:VID200 VRZ7:VRZ200 WBV7:WBV200 WLR7:WLR200 WVN7:WVN200 F65543:F65736 JB65543:JB65736 SX65543:SX65736 ACT65543:ACT65736 AMP65543:AMP65736 AWL65543:AWL65736 BGH65543:BGH65736 BQD65543:BQD65736 BZZ65543:BZZ65736 CJV65543:CJV65736 CTR65543:CTR65736 DDN65543:DDN65736 DNJ65543:DNJ65736 DXF65543:DXF65736 EHB65543:EHB65736 EQX65543:EQX65736 FAT65543:FAT65736 FKP65543:FKP65736 FUL65543:FUL65736 GEH65543:GEH65736 GOD65543:GOD65736 GXZ65543:GXZ65736 HHV65543:HHV65736 HRR65543:HRR65736 IBN65543:IBN65736 ILJ65543:ILJ65736 IVF65543:IVF65736 JFB65543:JFB65736 JOX65543:JOX65736 JYT65543:JYT65736 KIP65543:KIP65736 KSL65543:KSL65736 LCH65543:LCH65736 LMD65543:LMD65736 LVZ65543:LVZ65736 MFV65543:MFV65736 MPR65543:MPR65736 MZN65543:MZN65736 NJJ65543:NJJ65736 NTF65543:NTF65736 ODB65543:ODB65736 OMX65543:OMX65736 OWT65543:OWT65736 PGP65543:PGP65736 PQL65543:PQL65736 QAH65543:QAH65736 QKD65543:QKD65736 QTZ65543:QTZ65736 RDV65543:RDV65736 RNR65543:RNR65736 RXN65543:RXN65736 SHJ65543:SHJ65736 SRF65543:SRF65736 TBB65543:TBB65736 TKX65543:TKX65736 TUT65543:TUT65736 UEP65543:UEP65736 UOL65543:UOL65736 UYH65543:UYH65736 VID65543:VID65736 VRZ65543:VRZ65736 WBV65543:WBV65736 WLR65543:WLR65736 WVN65543:WVN65736 F131079:F131272 JB131079:JB131272 SX131079:SX131272 ACT131079:ACT131272 AMP131079:AMP131272 AWL131079:AWL131272 BGH131079:BGH131272 BQD131079:BQD131272 BZZ131079:BZZ131272 CJV131079:CJV131272 CTR131079:CTR131272 DDN131079:DDN131272 DNJ131079:DNJ131272 DXF131079:DXF131272 EHB131079:EHB131272 EQX131079:EQX131272 FAT131079:FAT131272 FKP131079:FKP131272 FUL131079:FUL131272 GEH131079:GEH131272 GOD131079:GOD131272 GXZ131079:GXZ131272 HHV131079:HHV131272 HRR131079:HRR131272 IBN131079:IBN131272 ILJ131079:ILJ131272 IVF131079:IVF131272 JFB131079:JFB131272 JOX131079:JOX131272 JYT131079:JYT131272 KIP131079:KIP131272 KSL131079:KSL131272 LCH131079:LCH131272 LMD131079:LMD131272 LVZ131079:LVZ131272 MFV131079:MFV131272 MPR131079:MPR131272 MZN131079:MZN131272 NJJ131079:NJJ131272 NTF131079:NTF131272 ODB131079:ODB131272 OMX131079:OMX131272 OWT131079:OWT131272 PGP131079:PGP131272 PQL131079:PQL131272 QAH131079:QAH131272 QKD131079:QKD131272 QTZ131079:QTZ131272 RDV131079:RDV131272 RNR131079:RNR131272 RXN131079:RXN131272 SHJ131079:SHJ131272 SRF131079:SRF131272 TBB131079:TBB131272 TKX131079:TKX131272 TUT131079:TUT131272 UEP131079:UEP131272 UOL131079:UOL131272 UYH131079:UYH131272 VID131079:VID131272 VRZ131079:VRZ131272 WBV131079:WBV131272 WLR131079:WLR131272 WVN131079:WVN131272 F196615:F196808 JB196615:JB196808 SX196615:SX196808 ACT196615:ACT196808 AMP196615:AMP196808 AWL196615:AWL196808 BGH196615:BGH196808 BQD196615:BQD196808 BZZ196615:BZZ196808 CJV196615:CJV196808 CTR196615:CTR196808 DDN196615:DDN196808 DNJ196615:DNJ196808 DXF196615:DXF196808 EHB196615:EHB196808 EQX196615:EQX196808 FAT196615:FAT196808 FKP196615:FKP196808 FUL196615:FUL196808 GEH196615:GEH196808 GOD196615:GOD196808 GXZ196615:GXZ196808 HHV196615:HHV196808 HRR196615:HRR196808 IBN196615:IBN196808 ILJ196615:ILJ196808 IVF196615:IVF196808 JFB196615:JFB196808 JOX196615:JOX196808 JYT196615:JYT196808 KIP196615:KIP196808 KSL196615:KSL196808 LCH196615:LCH196808 LMD196615:LMD196808 LVZ196615:LVZ196808 MFV196615:MFV196808 MPR196615:MPR196808 MZN196615:MZN196808 NJJ196615:NJJ196808 NTF196615:NTF196808 ODB196615:ODB196808 OMX196615:OMX196808 OWT196615:OWT196808 PGP196615:PGP196808 PQL196615:PQL196808 QAH196615:QAH196808 QKD196615:QKD196808 QTZ196615:QTZ196808 RDV196615:RDV196808 RNR196615:RNR196808 RXN196615:RXN196808 SHJ196615:SHJ196808 SRF196615:SRF196808 TBB196615:TBB196808 TKX196615:TKX196808 TUT196615:TUT196808 UEP196615:UEP196808 UOL196615:UOL196808 UYH196615:UYH196808 VID196615:VID196808 VRZ196615:VRZ196808 WBV196615:WBV196808 WLR196615:WLR196808 WVN196615:WVN196808 F262151:F262344 JB262151:JB262344 SX262151:SX262344 ACT262151:ACT262344 AMP262151:AMP262344 AWL262151:AWL262344 BGH262151:BGH262344 BQD262151:BQD262344 BZZ262151:BZZ262344 CJV262151:CJV262344 CTR262151:CTR262344 DDN262151:DDN262344 DNJ262151:DNJ262344 DXF262151:DXF262344 EHB262151:EHB262344 EQX262151:EQX262344 FAT262151:FAT262344 FKP262151:FKP262344 FUL262151:FUL262344 GEH262151:GEH262344 GOD262151:GOD262344 GXZ262151:GXZ262344 HHV262151:HHV262344 HRR262151:HRR262344 IBN262151:IBN262344 ILJ262151:ILJ262344 IVF262151:IVF262344 JFB262151:JFB262344 JOX262151:JOX262344 JYT262151:JYT262344 KIP262151:KIP262344 KSL262151:KSL262344 LCH262151:LCH262344 LMD262151:LMD262344 LVZ262151:LVZ262344 MFV262151:MFV262344 MPR262151:MPR262344 MZN262151:MZN262344 NJJ262151:NJJ262344 NTF262151:NTF262344 ODB262151:ODB262344 OMX262151:OMX262344 OWT262151:OWT262344 PGP262151:PGP262344 PQL262151:PQL262344 QAH262151:QAH262344 QKD262151:QKD262344 QTZ262151:QTZ262344 RDV262151:RDV262344 RNR262151:RNR262344 RXN262151:RXN262344 SHJ262151:SHJ262344 SRF262151:SRF262344 TBB262151:TBB262344 TKX262151:TKX262344 TUT262151:TUT262344 UEP262151:UEP262344 UOL262151:UOL262344 UYH262151:UYH262344 VID262151:VID262344 VRZ262151:VRZ262344 WBV262151:WBV262344 WLR262151:WLR262344 WVN262151:WVN262344 F327687:F327880 JB327687:JB327880 SX327687:SX327880 ACT327687:ACT327880 AMP327687:AMP327880 AWL327687:AWL327880 BGH327687:BGH327880 BQD327687:BQD327880 BZZ327687:BZZ327880 CJV327687:CJV327880 CTR327687:CTR327880 DDN327687:DDN327880 DNJ327687:DNJ327880 DXF327687:DXF327880 EHB327687:EHB327880 EQX327687:EQX327880 FAT327687:FAT327880 FKP327687:FKP327880 FUL327687:FUL327880 GEH327687:GEH327880 GOD327687:GOD327880 GXZ327687:GXZ327880 HHV327687:HHV327880 HRR327687:HRR327880 IBN327687:IBN327880 ILJ327687:ILJ327880 IVF327687:IVF327880 JFB327687:JFB327880 JOX327687:JOX327880 JYT327687:JYT327880 KIP327687:KIP327880 KSL327687:KSL327880 LCH327687:LCH327880 LMD327687:LMD327880 LVZ327687:LVZ327880 MFV327687:MFV327880 MPR327687:MPR327880 MZN327687:MZN327880 NJJ327687:NJJ327880 NTF327687:NTF327880 ODB327687:ODB327880 OMX327687:OMX327880 OWT327687:OWT327880 PGP327687:PGP327880 PQL327687:PQL327880 QAH327687:QAH327880 QKD327687:QKD327880 QTZ327687:QTZ327880 RDV327687:RDV327880 RNR327687:RNR327880 RXN327687:RXN327880 SHJ327687:SHJ327880 SRF327687:SRF327880 TBB327687:TBB327880 TKX327687:TKX327880 TUT327687:TUT327880 UEP327687:UEP327880 UOL327687:UOL327880 UYH327687:UYH327880 VID327687:VID327880 VRZ327687:VRZ327880 WBV327687:WBV327880 WLR327687:WLR327880 WVN327687:WVN327880 F393223:F393416 JB393223:JB393416 SX393223:SX393416 ACT393223:ACT393416 AMP393223:AMP393416 AWL393223:AWL393416 BGH393223:BGH393416 BQD393223:BQD393416 BZZ393223:BZZ393416 CJV393223:CJV393416 CTR393223:CTR393416 DDN393223:DDN393416 DNJ393223:DNJ393416 DXF393223:DXF393416 EHB393223:EHB393416 EQX393223:EQX393416 FAT393223:FAT393416 FKP393223:FKP393416 FUL393223:FUL393416 GEH393223:GEH393416 GOD393223:GOD393416 GXZ393223:GXZ393416 HHV393223:HHV393416 HRR393223:HRR393416 IBN393223:IBN393416 ILJ393223:ILJ393416 IVF393223:IVF393416 JFB393223:JFB393416 JOX393223:JOX393416 JYT393223:JYT393416 KIP393223:KIP393416 KSL393223:KSL393416 LCH393223:LCH393416 LMD393223:LMD393416 LVZ393223:LVZ393416 MFV393223:MFV393416 MPR393223:MPR393416 MZN393223:MZN393416 NJJ393223:NJJ393416 NTF393223:NTF393416 ODB393223:ODB393416 OMX393223:OMX393416 OWT393223:OWT393416 PGP393223:PGP393416 PQL393223:PQL393416 QAH393223:QAH393416 QKD393223:QKD393416 QTZ393223:QTZ393416 RDV393223:RDV393416 RNR393223:RNR393416 RXN393223:RXN393416 SHJ393223:SHJ393416 SRF393223:SRF393416 TBB393223:TBB393416 TKX393223:TKX393416 TUT393223:TUT393416 UEP393223:UEP393416 UOL393223:UOL393416 UYH393223:UYH393416 VID393223:VID393416 VRZ393223:VRZ393416 WBV393223:WBV393416 WLR393223:WLR393416 WVN393223:WVN393416 F458759:F458952 JB458759:JB458952 SX458759:SX458952 ACT458759:ACT458952 AMP458759:AMP458952 AWL458759:AWL458952 BGH458759:BGH458952 BQD458759:BQD458952 BZZ458759:BZZ458952 CJV458759:CJV458952 CTR458759:CTR458952 DDN458759:DDN458952 DNJ458759:DNJ458952 DXF458759:DXF458952 EHB458759:EHB458952 EQX458759:EQX458952 FAT458759:FAT458952 FKP458759:FKP458952 FUL458759:FUL458952 GEH458759:GEH458952 GOD458759:GOD458952 GXZ458759:GXZ458952 HHV458759:HHV458952 HRR458759:HRR458952 IBN458759:IBN458952 ILJ458759:ILJ458952 IVF458759:IVF458952 JFB458759:JFB458952 JOX458759:JOX458952 JYT458759:JYT458952 KIP458759:KIP458952 KSL458759:KSL458952 LCH458759:LCH458952 LMD458759:LMD458952 LVZ458759:LVZ458952 MFV458759:MFV458952 MPR458759:MPR458952 MZN458759:MZN458952 NJJ458759:NJJ458952 NTF458759:NTF458952 ODB458759:ODB458952 OMX458759:OMX458952 OWT458759:OWT458952 PGP458759:PGP458952 PQL458759:PQL458952 QAH458759:QAH458952 QKD458759:QKD458952 QTZ458759:QTZ458952 RDV458759:RDV458952 RNR458759:RNR458952 RXN458759:RXN458952 SHJ458759:SHJ458952 SRF458759:SRF458952 TBB458759:TBB458952 TKX458759:TKX458952 TUT458759:TUT458952 UEP458759:UEP458952 UOL458759:UOL458952 UYH458759:UYH458952 VID458759:VID458952 VRZ458759:VRZ458952 WBV458759:WBV458952 WLR458759:WLR458952 WVN458759:WVN458952 F524295:F524488 JB524295:JB524488 SX524295:SX524488 ACT524295:ACT524488 AMP524295:AMP524488 AWL524295:AWL524488 BGH524295:BGH524488 BQD524295:BQD524488 BZZ524295:BZZ524488 CJV524295:CJV524488 CTR524295:CTR524488 DDN524295:DDN524488 DNJ524295:DNJ524488 DXF524295:DXF524488 EHB524295:EHB524488 EQX524295:EQX524488 FAT524295:FAT524488 FKP524295:FKP524488 FUL524295:FUL524488 GEH524295:GEH524488 GOD524295:GOD524488 GXZ524295:GXZ524488 HHV524295:HHV524488 HRR524295:HRR524488 IBN524295:IBN524488 ILJ524295:ILJ524488 IVF524295:IVF524488 JFB524295:JFB524488 JOX524295:JOX524488 JYT524295:JYT524488 KIP524295:KIP524488 KSL524295:KSL524488 LCH524295:LCH524488 LMD524295:LMD524488 LVZ524295:LVZ524488 MFV524295:MFV524488 MPR524295:MPR524488 MZN524295:MZN524488 NJJ524295:NJJ524488 NTF524295:NTF524488 ODB524295:ODB524488 OMX524295:OMX524488 OWT524295:OWT524488 PGP524295:PGP524488 PQL524295:PQL524488 QAH524295:QAH524488 QKD524295:QKD524488 QTZ524295:QTZ524488 RDV524295:RDV524488 RNR524295:RNR524488 RXN524295:RXN524488 SHJ524295:SHJ524488 SRF524295:SRF524488 TBB524295:TBB524488 TKX524295:TKX524488 TUT524295:TUT524488 UEP524295:UEP524488 UOL524295:UOL524488 UYH524295:UYH524488 VID524295:VID524488 VRZ524295:VRZ524488 WBV524295:WBV524488 WLR524295:WLR524488 WVN524295:WVN524488 F589831:F590024 JB589831:JB590024 SX589831:SX590024 ACT589831:ACT590024 AMP589831:AMP590024 AWL589831:AWL590024 BGH589831:BGH590024 BQD589831:BQD590024 BZZ589831:BZZ590024 CJV589831:CJV590024 CTR589831:CTR590024 DDN589831:DDN590024 DNJ589831:DNJ590024 DXF589831:DXF590024 EHB589831:EHB590024 EQX589831:EQX590024 FAT589831:FAT590024 FKP589831:FKP590024 FUL589831:FUL590024 GEH589831:GEH590024 GOD589831:GOD590024 GXZ589831:GXZ590024 HHV589831:HHV590024 HRR589831:HRR590024 IBN589831:IBN590024 ILJ589831:ILJ590024 IVF589831:IVF590024 JFB589831:JFB590024 JOX589831:JOX590024 JYT589831:JYT590024 KIP589831:KIP590024 KSL589831:KSL590024 LCH589831:LCH590024 LMD589831:LMD590024 LVZ589831:LVZ590024 MFV589831:MFV590024 MPR589831:MPR590024 MZN589831:MZN590024 NJJ589831:NJJ590024 NTF589831:NTF590024 ODB589831:ODB590024 OMX589831:OMX590024 OWT589831:OWT590024 PGP589831:PGP590024 PQL589831:PQL590024 QAH589831:QAH590024 QKD589831:QKD590024 QTZ589831:QTZ590024 RDV589831:RDV590024 RNR589831:RNR590024 RXN589831:RXN590024 SHJ589831:SHJ590024 SRF589831:SRF590024 TBB589831:TBB590024 TKX589831:TKX590024 TUT589831:TUT590024 UEP589831:UEP590024 UOL589831:UOL590024 UYH589831:UYH590024 VID589831:VID590024 VRZ589831:VRZ590024 WBV589831:WBV590024 WLR589831:WLR590024 WVN589831:WVN590024 F655367:F655560 JB655367:JB655560 SX655367:SX655560 ACT655367:ACT655560 AMP655367:AMP655560 AWL655367:AWL655560 BGH655367:BGH655560 BQD655367:BQD655560 BZZ655367:BZZ655560 CJV655367:CJV655560 CTR655367:CTR655560 DDN655367:DDN655560 DNJ655367:DNJ655560 DXF655367:DXF655560 EHB655367:EHB655560 EQX655367:EQX655560 FAT655367:FAT655560 FKP655367:FKP655560 FUL655367:FUL655560 GEH655367:GEH655560 GOD655367:GOD655560 GXZ655367:GXZ655560 HHV655367:HHV655560 HRR655367:HRR655560 IBN655367:IBN655560 ILJ655367:ILJ655560 IVF655367:IVF655560 JFB655367:JFB655560 JOX655367:JOX655560 JYT655367:JYT655560 KIP655367:KIP655560 KSL655367:KSL655560 LCH655367:LCH655560 LMD655367:LMD655560 LVZ655367:LVZ655560 MFV655367:MFV655560 MPR655367:MPR655560 MZN655367:MZN655560 NJJ655367:NJJ655560 NTF655367:NTF655560 ODB655367:ODB655560 OMX655367:OMX655560 OWT655367:OWT655560 PGP655367:PGP655560 PQL655367:PQL655560 QAH655367:QAH655560 QKD655367:QKD655560 QTZ655367:QTZ655560 RDV655367:RDV655560 RNR655367:RNR655560 RXN655367:RXN655560 SHJ655367:SHJ655560 SRF655367:SRF655560 TBB655367:TBB655560 TKX655367:TKX655560 TUT655367:TUT655560 UEP655367:UEP655560 UOL655367:UOL655560 UYH655367:UYH655560 VID655367:VID655560 VRZ655367:VRZ655560 WBV655367:WBV655560 WLR655367:WLR655560 WVN655367:WVN655560 F720903:F721096 JB720903:JB721096 SX720903:SX721096 ACT720903:ACT721096 AMP720903:AMP721096 AWL720903:AWL721096 BGH720903:BGH721096 BQD720903:BQD721096 BZZ720903:BZZ721096 CJV720903:CJV721096 CTR720903:CTR721096 DDN720903:DDN721096 DNJ720903:DNJ721096 DXF720903:DXF721096 EHB720903:EHB721096 EQX720903:EQX721096 FAT720903:FAT721096 FKP720903:FKP721096 FUL720903:FUL721096 GEH720903:GEH721096 GOD720903:GOD721096 GXZ720903:GXZ721096 HHV720903:HHV721096 HRR720903:HRR721096 IBN720903:IBN721096 ILJ720903:ILJ721096 IVF720903:IVF721096 JFB720903:JFB721096 JOX720903:JOX721096 JYT720903:JYT721096 KIP720903:KIP721096 KSL720903:KSL721096 LCH720903:LCH721096 LMD720903:LMD721096 LVZ720903:LVZ721096 MFV720903:MFV721096 MPR720903:MPR721096 MZN720903:MZN721096 NJJ720903:NJJ721096 NTF720903:NTF721096 ODB720903:ODB721096 OMX720903:OMX721096 OWT720903:OWT721096 PGP720903:PGP721096 PQL720903:PQL721096 QAH720903:QAH721096 QKD720903:QKD721096 QTZ720903:QTZ721096 RDV720903:RDV721096 RNR720903:RNR721096 RXN720903:RXN721096 SHJ720903:SHJ721096 SRF720903:SRF721096 TBB720903:TBB721096 TKX720903:TKX721096 TUT720903:TUT721096 UEP720903:UEP721096 UOL720903:UOL721096 UYH720903:UYH721096 VID720903:VID721096 VRZ720903:VRZ721096 WBV720903:WBV721096 WLR720903:WLR721096 WVN720903:WVN721096 F786439:F786632 JB786439:JB786632 SX786439:SX786632 ACT786439:ACT786632 AMP786439:AMP786632 AWL786439:AWL786632 BGH786439:BGH786632 BQD786439:BQD786632 BZZ786439:BZZ786632 CJV786439:CJV786632 CTR786439:CTR786632 DDN786439:DDN786632 DNJ786439:DNJ786632 DXF786439:DXF786632 EHB786439:EHB786632 EQX786439:EQX786632 FAT786439:FAT786632 FKP786439:FKP786632 FUL786439:FUL786632 GEH786439:GEH786632 GOD786439:GOD786632 GXZ786439:GXZ786632 HHV786439:HHV786632 HRR786439:HRR786632 IBN786439:IBN786632 ILJ786439:ILJ786632 IVF786439:IVF786632 JFB786439:JFB786632 JOX786439:JOX786632 JYT786439:JYT786632 KIP786439:KIP786632 KSL786439:KSL786632 LCH786439:LCH786632 LMD786439:LMD786632 LVZ786439:LVZ786632 MFV786439:MFV786632 MPR786439:MPR786632 MZN786439:MZN786632 NJJ786439:NJJ786632 NTF786439:NTF786632 ODB786439:ODB786632 OMX786439:OMX786632 OWT786439:OWT786632 PGP786439:PGP786632 PQL786439:PQL786632 QAH786439:QAH786632 QKD786439:QKD786632 QTZ786439:QTZ786632 RDV786439:RDV786632 RNR786439:RNR786632 RXN786439:RXN786632 SHJ786439:SHJ786632 SRF786439:SRF786632 TBB786439:TBB786632 TKX786439:TKX786632 TUT786439:TUT786632 UEP786439:UEP786632 UOL786439:UOL786632 UYH786439:UYH786632 VID786439:VID786632 VRZ786439:VRZ786632 WBV786439:WBV786632 WLR786439:WLR786632 WVN786439:WVN786632 F851975:F852168 JB851975:JB852168 SX851975:SX852168 ACT851975:ACT852168 AMP851975:AMP852168 AWL851975:AWL852168 BGH851975:BGH852168 BQD851975:BQD852168 BZZ851975:BZZ852168 CJV851975:CJV852168 CTR851975:CTR852168 DDN851975:DDN852168 DNJ851975:DNJ852168 DXF851975:DXF852168 EHB851975:EHB852168 EQX851975:EQX852168 FAT851975:FAT852168 FKP851975:FKP852168 FUL851975:FUL852168 GEH851975:GEH852168 GOD851975:GOD852168 GXZ851975:GXZ852168 HHV851975:HHV852168 HRR851975:HRR852168 IBN851975:IBN852168 ILJ851975:ILJ852168 IVF851975:IVF852168 JFB851975:JFB852168 JOX851975:JOX852168 JYT851975:JYT852168 KIP851975:KIP852168 KSL851975:KSL852168 LCH851975:LCH852168 LMD851975:LMD852168 LVZ851975:LVZ852168 MFV851975:MFV852168 MPR851975:MPR852168 MZN851975:MZN852168 NJJ851975:NJJ852168 NTF851975:NTF852168 ODB851975:ODB852168 OMX851975:OMX852168 OWT851975:OWT852168 PGP851975:PGP852168 PQL851975:PQL852168 QAH851975:QAH852168 QKD851975:QKD852168 QTZ851975:QTZ852168 RDV851975:RDV852168 RNR851975:RNR852168 RXN851975:RXN852168 SHJ851975:SHJ852168 SRF851975:SRF852168 TBB851975:TBB852168 TKX851975:TKX852168 TUT851975:TUT852168 UEP851975:UEP852168 UOL851975:UOL852168 UYH851975:UYH852168 VID851975:VID852168 VRZ851975:VRZ852168 WBV851975:WBV852168 WLR851975:WLR852168 WVN851975:WVN852168 F917511:F917704 JB917511:JB917704 SX917511:SX917704 ACT917511:ACT917704 AMP917511:AMP917704 AWL917511:AWL917704 BGH917511:BGH917704 BQD917511:BQD917704 BZZ917511:BZZ917704 CJV917511:CJV917704 CTR917511:CTR917704 DDN917511:DDN917704 DNJ917511:DNJ917704 DXF917511:DXF917704 EHB917511:EHB917704 EQX917511:EQX917704 FAT917511:FAT917704 FKP917511:FKP917704 FUL917511:FUL917704 GEH917511:GEH917704 GOD917511:GOD917704 GXZ917511:GXZ917704 HHV917511:HHV917704 HRR917511:HRR917704 IBN917511:IBN917704 ILJ917511:ILJ917704 IVF917511:IVF917704 JFB917511:JFB917704 JOX917511:JOX917704 JYT917511:JYT917704 KIP917511:KIP917704 KSL917511:KSL917704 LCH917511:LCH917704 LMD917511:LMD917704 LVZ917511:LVZ917704 MFV917511:MFV917704 MPR917511:MPR917704 MZN917511:MZN917704 NJJ917511:NJJ917704 NTF917511:NTF917704 ODB917511:ODB917704 OMX917511:OMX917704 OWT917511:OWT917704 PGP917511:PGP917704 PQL917511:PQL917704 QAH917511:QAH917704 QKD917511:QKD917704 QTZ917511:QTZ917704 RDV917511:RDV917704 RNR917511:RNR917704 RXN917511:RXN917704 SHJ917511:SHJ917704 SRF917511:SRF917704 TBB917511:TBB917704 TKX917511:TKX917704 TUT917511:TUT917704 UEP917511:UEP917704 UOL917511:UOL917704 UYH917511:UYH917704 VID917511:VID917704 VRZ917511:VRZ917704 WBV917511:WBV917704 WLR917511:WLR917704 WVN917511:WVN917704 F983047:F983240 JB983047:JB983240 SX983047:SX983240 ACT983047:ACT983240 AMP983047:AMP983240 AWL983047:AWL983240 BGH983047:BGH983240 BQD983047:BQD983240 BZZ983047:BZZ983240 CJV983047:CJV983240 CTR983047:CTR983240 DDN983047:DDN983240 DNJ983047:DNJ983240 DXF983047:DXF983240 EHB983047:EHB983240 EQX983047:EQX983240 FAT983047:FAT983240 FKP983047:FKP983240 FUL983047:FUL983240 GEH983047:GEH983240 GOD983047:GOD983240 GXZ983047:GXZ983240 HHV983047:HHV983240 HRR983047:HRR983240 IBN983047:IBN983240 ILJ983047:ILJ983240 IVF983047:IVF983240 JFB983047:JFB983240 JOX983047:JOX983240 JYT983047:JYT983240 KIP983047:KIP983240 KSL983047:KSL983240 LCH983047:LCH983240 LMD983047:LMD983240 LVZ983047:LVZ983240 MFV983047:MFV983240 MPR983047:MPR983240 MZN983047:MZN983240 NJJ983047:NJJ983240 NTF983047:NTF983240 ODB983047:ODB983240 OMX983047:OMX983240 OWT983047:OWT983240 PGP983047:PGP983240 PQL983047:PQL983240 QAH983047:QAH983240 QKD983047:QKD983240 QTZ983047:QTZ983240 RDV983047:RDV983240 RNR983047:RNR983240 RXN983047:RXN983240 SHJ983047:SHJ983240 SRF983047:SRF983240 TBB983047:TBB983240 TKX983047:TKX983240 TUT983047:TUT983240 UEP983047:UEP983240 UOL983047:UOL983240 UYH983047:UYH983240 VID983047:VID983240 VRZ983047:VRZ983240 WBV983047:WBV983240 WLR983047:WLR983240 WVN983047:WVN983240">
      <formula1>Hidden_14</formula1>
    </dataValidation>
  </dataValidations>
  <hyperlinks>
    <hyperlink ref="V7:V115" r:id="rId1" display="http://www.tlahuac.cdmx.gob.mx/tramites-y-servicios/"/>
    <hyperlink ref="L7" r:id="rId2"/>
    <hyperlink ref="U7" r:id="rId3"/>
    <hyperlink ref="L8:L115" r:id="rId4" display="Formato_Solicitud_CESAC.pdf"/>
    <hyperlink ref="U8:U115" r:id="rId5" display="Catalogo de Servicio.xls"/>
    <hyperlink ref="N7:N115" r:id="rId6" display="http://www.tlahuac.cdmx.gob.mx/wp-content/uploads/2017/01/tlh_TABLA473104_221018.xlsx"/>
    <hyperlink ref="L7:L115" r:id="rId7" display="Formato_Solicitud_CESAC.pdf"/>
    <hyperlink ref="U7:U115" r:id="rId8" display="Catalogo de Servicio.xls"/>
    <hyperlink ref="T7:T115" r:id="rId9" display="http://www.tlahuac.cdmx.gob.mx/wp-content/uploads/2017/01/tlh_TABLA473096_221018.xlsx"/>
  </hyperlinks>
  <pageMargins left="0.7" right="0.7" top="0.75" bottom="0.75" header="0.3" footer="0.3"/>
  <drawing r:id="rId10"/>
</worksheet>
</file>

<file path=xl/worksheets/sheet3.xml><?xml version="1.0" encoding="utf-8"?>
<worksheet xmlns="http://schemas.openxmlformats.org/spreadsheetml/2006/main" xmlns:r="http://schemas.openxmlformats.org/officeDocument/2006/relationships">
  <dimension ref="B1:Z11"/>
  <sheetViews>
    <sheetView workbookViewId="0">
      <selection activeCell="W8" sqref="W8"/>
    </sheetView>
  </sheetViews>
  <sheetFormatPr baseColWidth="10" defaultColWidth="9.140625" defaultRowHeight="15.75"/>
  <cols>
    <col min="2" max="2" width="15.85546875" customWidth="1"/>
    <col min="3" max="3" width="21.28515625" customWidth="1"/>
    <col min="4" max="4" width="21.7109375" customWidth="1"/>
    <col min="5" max="5" width="16.42578125" customWidth="1"/>
    <col min="6" max="6" width="17.140625" customWidth="1"/>
    <col min="7" max="7" width="24.140625" customWidth="1"/>
    <col min="8" max="8" width="40.85546875" customWidth="1"/>
    <col min="9" max="9" width="29.7109375" customWidth="1"/>
    <col min="10" max="10" width="64.7109375" customWidth="1"/>
    <col min="11" max="11" width="23.7109375" customWidth="1"/>
    <col min="12" max="12" width="51.28515625" customWidth="1"/>
    <col min="13" max="13" width="68.42578125" bestFit="1" customWidth="1"/>
    <col min="14" max="14" width="24.42578125" customWidth="1"/>
    <col min="15" max="15" width="23" customWidth="1"/>
    <col min="16" max="16" width="21.140625" customWidth="1"/>
    <col min="17" max="17" width="23.85546875" customWidth="1"/>
    <col min="18" max="18" width="29.42578125" customWidth="1"/>
    <col min="19" max="19" width="24.85546875" customWidth="1"/>
    <col min="20" max="20" width="22.5703125" customWidth="1"/>
    <col min="21" max="21" width="37.7109375" customWidth="1"/>
    <col min="22" max="22" width="45.7109375" style="68" customWidth="1"/>
    <col min="23" max="23" width="41" customWidth="1"/>
    <col min="24" max="24" width="17.5703125" bestFit="1" customWidth="1"/>
    <col min="25" max="25" width="20" bestFit="1" customWidth="1"/>
    <col min="26" max="26" width="8" bestFit="1" customWidth="1"/>
  </cols>
  <sheetData>
    <row r="1" spans="2:26" ht="16.5" thickBot="1"/>
    <row r="2" spans="2:26" ht="90" customHeight="1" thickBot="1">
      <c r="B2" s="10" t="s">
        <v>661</v>
      </c>
      <c r="C2" s="10"/>
      <c r="D2" s="10"/>
      <c r="E2" s="10"/>
      <c r="F2" s="10"/>
      <c r="G2" s="10"/>
      <c r="H2" s="10"/>
      <c r="I2" s="10"/>
      <c r="J2" s="10"/>
      <c r="K2" s="10"/>
      <c r="L2" s="10"/>
      <c r="M2" s="10"/>
      <c r="N2" s="10"/>
      <c r="O2" s="10"/>
      <c r="P2" s="10"/>
      <c r="Q2" s="10"/>
      <c r="R2" s="10"/>
      <c r="S2" s="10"/>
      <c r="T2" s="10"/>
      <c r="U2" s="10"/>
      <c r="V2" s="10"/>
      <c r="W2" s="10"/>
      <c r="X2" s="10"/>
      <c r="Y2" s="10"/>
      <c r="Z2" s="10"/>
    </row>
    <row r="3" spans="2:26" s="37" customFormat="1" ht="30.75" customHeight="1" thickBot="1">
      <c r="B3" s="38" t="s">
        <v>0</v>
      </c>
      <c r="C3" s="39"/>
      <c r="D3" s="39"/>
      <c r="E3" s="38" t="s">
        <v>1</v>
      </c>
      <c r="F3" s="39"/>
      <c r="G3" s="39"/>
      <c r="H3" s="40" t="s">
        <v>2</v>
      </c>
      <c r="I3" s="41"/>
      <c r="J3" s="41"/>
      <c r="K3" s="41"/>
      <c r="L3" s="41"/>
      <c r="M3" s="41"/>
      <c r="N3" s="41"/>
      <c r="O3" s="41"/>
      <c r="P3" s="41"/>
      <c r="Q3" s="41"/>
      <c r="R3" s="41"/>
      <c r="S3" s="41"/>
      <c r="T3" s="41"/>
      <c r="U3" s="41"/>
      <c r="V3" s="41"/>
      <c r="W3" s="41"/>
      <c r="X3" s="41"/>
      <c r="Y3" s="41"/>
      <c r="Z3" s="42"/>
    </row>
    <row r="4" spans="2:26" s="1" customFormat="1" ht="27" customHeight="1" thickBot="1">
      <c r="B4" s="14" t="s">
        <v>3</v>
      </c>
      <c r="C4" s="15"/>
      <c r="D4" s="15"/>
      <c r="E4" s="14" t="s">
        <v>4</v>
      </c>
      <c r="F4" s="15"/>
      <c r="G4" s="15"/>
      <c r="H4" s="11" t="s">
        <v>5</v>
      </c>
      <c r="I4" s="12"/>
      <c r="J4" s="12"/>
      <c r="K4" s="12"/>
      <c r="L4" s="12"/>
      <c r="M4" s="12"/>
      <c r="N4" s="12"/>
      <c r="O4" s="12"/>
      <c r="P4" s="12"/>
      <c r="Q4" s="12"/>
      <c r="R4" s="12"/>
      <c r="S4" s="12"/>
      <c r="T4" s="12"/>
      <c r="U4" s="12"/>
      <c r="V4" s="12"/>
      <c r="W4" s="12"/>
      <c r="X4" s="12"/>
      <c r="Y4" s="12"/>
      <c r="Z4" s="13"/>
    </row>
    <row r="5" spans="2:26" s="37" customFormat="1" ht="27" customHeight="1" thickBot="1">
      <c r="B5" s="38" t="s">
        <v>12</v>
      </c>
      <c r="C5" s="39"/>
      <c r="D5" s="39"/>
      <c r="E5" s="39"/>
      <c r="F5" s="39"/>
      <c r="G5" s="39"/>
      <c r="H5" s="39"/>
      <c r="I5" s="39"/>
      <c r="J5" s="39"/>
      <c r="K5" s="39"/>
      <c r="L5" s="39"/>
      <c r="M5" s="39"/>
      <c r="N5" s="39"/>
      <c r="O5" s="39"/>
      <c r="P5" s="39"/>
      <c r="Q5" s="39"/>
      <c r="R5" s="39"/>
      <c r="S5" s="39"/>
      <c r="T5" s="39"/>
      <c r="U5" s="39"/>
      <c r="V5" s="39"/>
      <c r="W5" s="39"/>
      <c r="X5" s="39"/>
      <c r="Y5" s="39"/>
      <c r="Z5" s="39"/>
    </row>
    <row r="6" spans="2:26" s="1" customFormat="1" ht="60" customHeight="1" thickBot="1">
      <c r="B6" s="7" t="s">
        <v>13</v>
      </c>
      <c r="C6" s="7" t="s">
        <v>14</v>
      </c>
      <c r="D6" s="7" t="s">
        <v>15</v>
      </c>
      <c r="E6" s="7" t="s">
        <v>16</v>
      </c>
      <c r="F6" s="7" t="s">
        <v>17</v>
      </c>
      <c r="G6" s="7" t="s">
        <v>18</v>
      </c>
      <c r="H6" s="7" t="s">
        <v>19</v>
      </c>
      <c r="I6" s="7" t="s">
        <v>20</v>
      </c>
      <c r="J6" s="7" t="s">
        <v>21</v>
      </c>
      <c r="K6" s="7" t="s">
        <v>22</v>
      </c>
      <c r="L6" s="7" t="s">
        <v>23</v>
      </c>
      <c r="M6" s="7" t="s">
        <v>24</v>
      </c>
      <c r="N6" s="7" t="s">
        <v>25</v>
      </c>
      <c r="O6" s="7" t="s">
        <v>26</v>
      </c>
      <c r="P6" s="7" t="s">
        <v>27</v>
      </c>
      <c r="Q6" s="7" t="s">
        <v>28</v>
      </c>
      <c r="R6" s="7" t="s">
        <v>29</v>
      </c>
      <c r="S6" s="7" t="s">
        <v>30</v>
      </c>
      <c r="T6" s="7" t="s">
        <v>31</v>
      </c>
      <c r="U6" s="7" t="s">
        <v>32</v>
      </c>
      <c r="V6" s="69" t="s">
        <v>33</v>
      </c>
      <c r="W6" s="7" t="s">
        <v>34</v>
      </c>
      <c r="X6" s="7" t="s">
        <v>35</v>
      </c>
      <c r="Y6" s="7" t="s">
        <v>36</v>
      </c>
      <c r="Z6" s="7" t="s">
        <v>37</v>
      </c>
    </row>
    <row r="7" spans="2:26" s="67" customFormat="1" ht="218.25" customHeight="1" thickBot="1">
      <c r="B7" s="8">
        <v>2018</v>
      </c>
      <c r="C7" s="44">
        <v>43282</v>
      </c>
      <c r="D7" s="44">
        <v>43373</v>
      </c>
      <c r="E7" s="61" t="s">
        <v>662</v>
      </c>
      <c r="F7" s="61" t="s">
        <v>663</v>
      </c>
      <c r="G7" s="61" t="s">
        <v>664</v>
      </c>
      <c r="H7" s="61" t="s">
        <v>665</v>
      </c>
      <c r="I7" s="61" t="s">
        <v>666</v>
      </c>
      <c r="J7" s="61" t="s">
        <v>667</v>
      </c>
      <c r="K7" s="61" t="s">
        <v>668</v>
      </c>
      <c r="L7" s="62" t="s">
        <v>669</v>
      </c>
      <c r="M7" s="51" t="s">
        <v>670</v>
      </c>
      <c r="N7" s="63">
        <v>1</v>
      </c>
      <c r="O7" s="61" t="s">
        <v>671</v>
      </c>
      <c r="P7" s="51" t="s">
        <v>672</v>
      </c>
      <c r="Q7" s="51" t="s">
        <v>673</v>
      </c>
      <c r="R7" s="51" t="s">
        <v>674</v>
      </c>
      <c r="S7" s="51" t="s">
        <v>675</v>
      </c>
      <c r="T7" s="64">
        <v>1</v>
      </c>
      <c r="U7" s="65" t="s">
        <v>676</v>
      </c>
      <c r="V7" s="70" t="s">
        <v>677</v>
      </c>
      <c r="W7" s="61" t="s">
        <v>661</v>
      </c>
      <c r="X7" s="66">
        <v>43373</v>
      </c>
      <c r="Y7" s="66">
        <v>43373</v>
      </c>
      <c r="Z7" s="61"/>
    </row>
    <row r="8" spans="2:26" s="67" customFormat="1" ht="216.75" customHeight="1" thickBot="1">
      <c r="B8" s="8">
        <v>2018</v>
      </c>
      <c r="C8" s="44">
        <v>43282</v>
      </c>
      <c r="D8" s="44">
        <v>43373</v>
      </c>
      <c r="E8" s="61" t="s">
        <v>662</v>
      </c>
      <c r="F8" s="61" t="s">
        <v>678</v>
      </c>
      <c r="G8" s="61" t="s">
        <v>679</v>
      </c>
      <c r="H8" s="61" t="s">
        <v>680</v>
      </c>
      <c r="I8" s="61" t="s">
        <v>681</v>
      </c>
      <c r="J8" s="61" t="s">
        <v>682</v>
      </c>
      <c r="K8" s="61" t="s">
        <v>668</v>
      </c>
      <c r="L8" s="62" t="s">
        <v>669</v>
      </c>
      <c r="M8" s="51" t="s">
        <v>670</v>
      </c>
      <c r="N8" s="63">
        <v>2</v>
      </c>
      <c r="O8" s="61" t="s">
        <v>671</v>
      </c>
      <c r="P8" s="51" t="s">
        <v>672</v>
      </c>
      <c r="Q8" s="51" t="s">
        <v>673</v>
      </c>
      <c r="R8" s="51" t="s">
        <v>674</v>
      </c>
      <c r="S8" s="51" t="s">
        <v>675</v>
      </c>
      <c r="T8" s="64">
        <v>2</v>
      </c>
      <c r="U8" s="62" t="s">
        <v>676</v>
      </c>
      <c r="V8" s="70" t="s">
        <v>669</v>
      </c>
      <c r="W8" s="61" t="s">
        <v>661</v>
      </c>
      <c r="X8" s="66">
        <v>43373</v>
      </c>
      <c r="Y8" s="66">
        <v>43373</v>
      </c>
      <c r="Z8" s="61"/>
    </row>
    <row r="9" spans="2:26" s="67" customFormat="1" ht="211.5" customHeight="1" thickBot="1">
      <c r="B9" s="8">
        <v>2018</v>
      </c>
      <c r="C9" s="44">
        <v>43282</v>
      </c>
      <c r="D9" s="44">
        <v>43373</v>
      </c>
      <c r="E9" s="61" t="s">
        <v>662</v>
      </c>
      <c r="F9" s="61" t="s">
        <v>683</v>
      </c>
      <c r="G9" s="61" t="s">
        <v>679</v>
      </c>
      <c r="H9" s="61" t="s">
        <v>684</v>
      </c>
      <c r="I9" s="61" t="s">
        <v>681</v>
      </c>
      <c r="J9" s="61" t="s">
        <v>682</v>
      </c>
      <c r="K9" s="61" t="s">
        <v>668</v>
      </c>
      <c r="L9" s="62" t="s">
        <v>669</v>
      </c>
      <c r="M9" s="51" t="s">
        <v>670</v>
      </c>
      <c r="N9" s="63">
        <v>3</v>
      </c>
      <c r="O9" s="61" t="s">
        <v>671</v>
      </c>
      <c r="P9" s="51" t="s">
        <v>672</v>
      </c>
      <c r="Q9" s="51" t="s">
        <v>673</v>
      </c>
      <c r="R9" s="51" t="s">
        <v>674</v>
      </c>
      <c r="S9" s="51" t="s">
        <v>675</v>
      </c>
      <c r="T9" s="64">
        <v>3</v>
      </c>
      <c r="U9" s="62" t="s">
        <v>676</v>
      </c>
      <c r="V9" s="70" t="s">
        <v>669</v>
      </c>
      <c r="W9" s="61" t="s">
        <v>661</v>
      </c>
      <c r="X9" s="66">
        <v>43373</v>
      </c>
      <c r="Y9" s="66">
        <v>43373</v>
      </c>
      <c r="Z9" s="61"/>
    </row>
    <row r="10" spans="2:26" s="67" customFormat="1" ht="207.75" customHeight="1" thickBot="1">
      <c r="B10" s="8">
        <v>2018</v>
      </c>
      <c r="C10" s="44">
        <v>43282</v>
      </c>
      <c r="D10" s="44">
        <v>43373</v>
      </c>
      <c r="E10" s="61" t="s">
        <v>662</v>
      </c>
      <c r="F10" s="61" t="s">
        <v>685</v>
      </c>
      <c r="G10" s="61" t="s">
        <v>679</v>
      </c>
      <c r="H10" s="61" t="s">
        <v>686</v>
      </c>
      <c r="I10" s="61" t="s">
        <v>681</v>
      </c>
      <c r="J10" s="61" t="s">
        <v>682</v>
      </c>
      <c r="K10" s="61" t="s">
        <v>668</v>
      </c>
      <c r="L10" s="62" t="s">
        <v>669</v>
      </c>
      <c r="M10" s="51" t="s">
        <v>670</v>
      </c>
      <c r="N10" s="63">
        <v>4</v>
      </c>
      <c r="O10" s="61" t="s">
        <v>671</v>
      </c>
      <c r="P10" s="51" t="s">
        <v>672</v>
      </c>
      <c r="Q10" s="51" t="s">
        <v>673</v>
      </c>
      <c r="R10" s="51" t="s">
        <v>674</v>
      </c>
      <c r="S10" s="51" t="s">
        <v>675</v>
      </c>
      <c r="T10" s="64">
        <v>4</v>
      </c>
      <c r="U10" s="62" t="s">
        <v>676</v>
      </c>
      <c r="V10" s="70" t="s">
        <v>669</v>
      </c>
      <c r="W10" s="61" t="s">
        <v>661</v>
      </c>
      <c r="X10" s="66">
        <v>43373</v>
      </c>
      <c r="Y10" s="66">
        <v>43373</v>
      </c>
      <c r="Z10" s="61"/>
    </row>
    <row r="11" spans="2:26" s="67" customFormat="1" ht="199.5" customHeight="1" thickBot="1">
      <c r="B11" s="8">
        <v>2018</v>
      </c>
      <c r="C11" s="44">
        <v>43282</v>
      </c>
      <c r="D11" s="44">
        <v>43373</v>
      </c>
      <c r="E11" s="61" t="s">
        <v>662</v>
      </c>
      <c r="F11" s="61" t="s">
        <v>687</v>
      </c>
      <c r="G11" s="61" t="s">
        <v>679</v>
      </c>
      <c r="H11" s="61" t="s">
        <v>688</v>
      </c>
      <c r="I11" s="61" t="s">
        <v>681</v>
      </c>
      <c r="J11" s="61" t="s">
        <v>682</v>
      </c>
      <c r="K11" s="61" t="s">
        <v>668</v>
      </c>
      <c r="L11" s="62" t="s">
        <v>669</v>
      </c>
      <c r="M11" s="51" t="s">
        <v>670</v>
      </c>
      <c r="N11" s="63">
        <v>5</v>
      </c>
      <c r="O11" s="61" t="s">
        <v>671</v>
      </c>
      <c r="P11" s="51" t="s">
        <v>672</v>
      </c>
      <c r="Q11" s="51" t="s">
        <v>673</v>
      </c>
      <c r="R11" s="51" t="s">
        <v>674</v>
      </c>
      <c r="S11" s="51" t="s">
        <v>675</v>
      </c>
      <c r="T11" s="64">
        <v>5</v>
      </c>
      <c r="U11" s="62" t="s">
        <v>676</v>
      </c>
      <c r="V11" s="70" t="s">
        <v>669</v>
      </c>
      <c r="W11" s="61" t="s">
        <v>661</v>
      </c>
      <c r="X11" s="66">
        <v>43373</v>
      </c>
      <c r="Y11" s="66">
        <v>43373</v>
      </c>
      <c r="Z11" s="61"/>
    </row>
  </sheetData>
  <mergeCells count="8">
    <mergeCell ref="B5:Z5"/>
    <mergeCell ref="B2:Z2"/>
    <mergeCell ref="B3:D3"/>
    <mergeCell ref="E3:G3"/>
    <mergeCell ref="H3:Z3"/>
    <mergeCell ref="B4:D4"/>
    <mergeCell ref="E4:G4"/>
    <mergeCell ref="H4:Z4"/>
  </mergeCells>
  <dataValidations count="1">
    <dataValidation type="list" allowBlank="1" showErrorMessage="1" sqref="F7:F194">
      <formula1>Hidden_14</formula1>
    </dataValidation>
  </dataValidations>
  <hyperlinks>
    <hyperlink ref="L7" r:id="rId1"/>
    <hyperlink ref="L8:L11" r:id="rId2" display="http://www.infomexdf.org.mx/InfomexDF"/>
    <hyperlink ref="V11" r:id="rId3"/>
    <hyperlink ref="V10" r:id="rId4"/>
    <hyperlink ref="V9" r:id="rId5"/>
    <hyperlink ref="V8" r:id="rId6"/>
    <hyperlink ref="U11" r:id="rId7"/>
    <hyperlink ref="U10" r:id="rId8"/>
    <hyperlink ref="U9" r:id="rId9"/>
    <hyperlink ref="U8" r:id="rId10"/>
    <hyperlink ref="U7" r:id="rId11"/>
    <hyperlink ref="N7:N11" r:id="rId12" display="http://www.tlahuac.cdmx.gob.mx/wp-content/uploads/2017/01/tlh_TABLA473104_101018.xlsx"/>
    <hyperlink ref="T7:T11" r:id="rId13" display="http://www.tlahuac.cdmx.gob.mx/wp-content/uploads/2017/01/tlh_TABLA473096_101018.xlsx"/>
  </hyperlinks>
  <pageMargins left="0.7" right="0.7" top="0.75" bottom="0.75" header="0.3" footer="0.3"/>
  <pageSetup paperSize="0" orientation="portrait" horizontalDpi="0" verticalDpi="0" copies="0"/>
  <drawing r:id="rId14"/>
</worksheet>
</file>

<file path=xl/worksheets/sheet4.xml><?xml version="1.0" encoding="utf-8"?>
<worksheet xmlns="http://schemas.openxmlformats.org/spreadsheetml/2006/main" xmlns:r="http://schemas.openxmlformats.org/officeDocument/2006/relationships">
  <dimension ref="B2:Z24"/>
  <sheetViews>
    <sheetView topLeftCell="U1" workbookViewId="0">
      <selection activeCell="AD11" sqref="AD11"/>
    </sheetView>
  </sheetViews>
  <sheetFormatPr baseColWidth="10" defaultColWidth="9.140625" defaultRowHeight="15"/>
  <cols>
    <col min="2" max="2" width="13.5703125" customWidth="1"/>
    <col min="3" max="3" width="21.85546875" customWidth="1"/>
    <col min="4" max="4" width="22" customWidth="1"/>
    <col min="5" max="5" width="14.7109375" customWidth="1"/>
    <col min="6" max="6" width="23.140625" bestFit="1" customWidth="1"/>
    <col min="7" max="7" width="32.7109375" bestFit="1" customWidth="1"/>
    <col min="8" max="8" width="31" bestFit="1" customWidth="1"/>
    <col min="9" max="9" width="16.42578125" customWidth="1"/>
    <col min="10" max="10" width="29.85546875" bestFit="1" customWidth="1"/>
    <col min="11" max="11" width="25.28515625" customWidth="1"/>
    <col min="12" max="12" width="51.7109375" customWidth="1"/>
    <col min="13" max="13" width="18.5703125" bestFit="1" customWidth="1"/>
    <col min="14" max="14" width="31" customWidth="1"/>
    <col min="15" max="15" width="22.42578125" customWidth="1"/>
    <col min="16" max="16" width="16.28515625" customWidth="1"/>
    <col min="17" max="17" width="20.5703125" customWidth="1"/>
    <col min="18" max="18" width="25.5703125" customWidth="1"/>
    <col min="19" max="19" width="23.7109375" customWidth="1"/>
    <col min="20" max="20" width="29" customWidth="1"/>
    <col min="21" max="21" width="39.5703125" customWidth="1"/>
    <col min="22" max="22" width="35" customWidth="1"/>
    <col min="23" max="23" width="38.7109375" customWidth="1"/>
    <col min="24" max="24" width="17.5703125" bestFit="1" customWidth="1"/>
    <col min="25" max="25" width="20" bestFit="1" customWidth="1"/>
    <col min="26" max="26" width="8" bestFit="1" customWidth="1"/>
    <col min="53" max="53" width="12.140625" customWidth="1"/>
    <col min="54" max="54" width="12.28515625" customWidth="1"/>
  </cols>
  <sheetData>
    <row r="2" spans="2:26" ht="15.75" thickBot="1"/>
    <row r="3" spans="2:26">
      <c r="B3" s="71" t="s">
        <v>689</v>
      </c>
      <c r="C3" s="72"/>
      <c r="D3" s="72"/>
      <c r="E3" s="72"/>
      <c r="F3" s="72"/>
      <c r="G3" s="72"/>
      <c r="H3" s="72"/>
      <c r="I3" s="72"/>
      <c r="J3" s="72"/>
      <c r="K3" s="72"/>
      <c r="L3" s="72"/>
      <c r="M3" s="72"/>
      <c r="N3" s="72"/>
      <c r="O3" s="72"/>
      <c r="P3" s="72"/>
      <c r="Q3" s="72"/>
      <c r="R3" s="72"/>
      <c r="S3" s="72"/>
      <c r="T3" s="72"/>
      <c r="U3" s="72"/>
      <c r="V3" s="72"/>
      <c r="W3" s="72"/>
      <c r="X3" s="72"/>
      <c r="Y3" s="72"/>
      <c r="Z3" s="73"/>
    </row>
    <row r="4" spans="2:26">
      <c r="B4" s="74"/>
      <c r="C4" s="75"/>
      <c r="D4" s="75"/>
      <c r="E4" s="75"/>
      <c r="F4" s="75"/>
      <c r="G4" s="75"/>
      <c r="H4" s="75"/>
      <c r="I4" s="75"/>
      <c r="J4" s="75"/>
      <c r="K4" s="75"/>
      <c r="L4" s="75"/>
      <c r="M4" s="75"/>
      <c r="N4" s="75"/>
      <c r="O4" s="75"/>
      <c r="P4" s="75"/>
      <c r="Q4" s="75"/>
      <c r="R4" s="75"/>
      <c r="S4" s="75"/>
      <c r="T4" s="75"/>
      <c r="U4" s="75"/>
      <c r="V4" s="75"/>
      <c r="W4" s="75"/>
      <c r="X4" s="75"/>
      <c r="Y4" s="75"/>
      <c r="Z4" s="76"/>
    </row>
    <row r="5" spans="2:26">
      <c r="B5" s="74"/>
      <c r="C5" s="75"/>
      <c r="D5" s="75"/>
      <c r="E5" s="75"/>
      <c r="F5" s="75"/>
      <c r="G5" s="75"/>
      <c r="H5" s="75"/>
      <c r="I5" s="75"/>
      <c r="J5" s="75"/>
      <c r="K5" s="75"/>
      <c r="L5" s="75"/>
      <c r="M5" s="75"/>
      <c r="N5" s="75"/>
      <c r="O5" s="75"/>
      <c r="P5" s="75"/>
      <c r="Q5" s="75"/>
      <c r="R5" s="75"/>
      <c r="S5" s="75"/>
      <c r="T5" s="75"/>
      <c r="U5" s="75"/>
      <c r="V5" s="75"/>
      <c r="W5" s="75"/>
      <c r="X5" s="75"/>
      <c r="Y5" s="75"/>
      <c r="Z5" s="76"/>
    </row>
    <row r="6" spans="2:26">
      <c r="B6" s="74"/>
      <c r="C6" s="75"/>
      <c r="D6" s="75"/>
      <c r="E6" s="75"/>
      <c r="F6" s="75"/>
      <c r="G6" s="75"/>
      <c r="H6" s="75"/>
      <c r="I6" s="75"/>
      <c r="J6" s="75"/>
      <c r="K6" s="75"/>
      <c r="L6" s="75"/>
      <c r="M6" s="75"/>
      <c r="N6" s="75"/>
      <c r="O6" s="75"/>
      <c r="P6" s="75"/>
      <c r="Q6" s="75"/>
      <c r="R6" s="75"/>
      <c r="S6" s="75"/>
      <c r="T6" s="75"/>
      <c r="U6" s="75"/>
      <c r="V6" s="75"/>
      <c r="W6" s="75"/>
      <c r="X6" s="75"/>
      <c r="Y6" s="75"/>
      <c r="Z6" s="76"/>
    </row>
    <row r="7" spans="2:26">
      <c r="B7" s="74"/>
      <c r="C7" s="75"/>
      <c r="D7" s="75"/>
      <c r="E7" s="75"/>
      <c r="F7" s="75"/>
      <c r="G7" s="75"/>
      <c r="H7" s="75"/>
      <c r="I7" s="75"/>
      <c r="J7" s="75"/>
      <c r="K7" s="75"/>
      <c r="L7" s="75"/>
      <c r="M7" s="75"/>
      <c r="N7" s="75"/>
      <c r="O7" s="75"/>
      <c r="P7" s="75"/>
      <c r="Q7" s="75"/>
      <c r="R7" s="75"/>
      <c r="S7" s="75"/>
      <c r="T7" s="75"/>
      <c r="U7" s="75"/>
      <c r="V7" s="75"/>
      <c r="W7" s="75"/>
      <c r="X7" s="75"/>
      <c r="Y7" s="75"/>
      <c r="Z7" s="76"/>
    </row>
    <row r="8" spans="2:26">
      <c r="B8" s="74"/>
      <c r="C8" s="75"/>
      <c r="D8" s="75"/>
      <c r="E8" s="75"/>
      <c r="F8" s="75"/>
      <c r="G8" s="75"/>
      <c r="H8" s="75"/>
      <c r="I8" s="75"/>
      <c r="J8" s="75"/>
      <c r="K8" s="75"/>
      <c r="L8" s="75"/>
      <c r="M8" s="75"/>
      <c r="N8" s="75"/>
      <c r="O8" s="75"/>
      <c r="P8" s="75"/>
      <c r="Q8" s="75"/>
      <c r="R8" s="75"/>
      <c r="S8" s="75"/>
      <c r="T8" s="75"/>
      <c r="U8" s="75"/>
      <c r="V8" s="75"/>
      <c r="W8" s="75"/>
      <c r="X8" s="75"/>
      <c r="Y8" s="75"/>
      <c r="Z8" s="76"/>
    </row>
    <row r="9" spans="2:26" ht="15.75" thickBot="1">
      <c r="B9" s="77"/>
      <c r="C9" s="78"/>
      <c r="D9" s="78"/>
      <c r="E9" s="78"/>
      <c r="F9" s="78"/>
      <c r="G9" s="78"/>
      <c r="H9" s="78"/>
      <c r="I9" s="78"/>
      <c r="J9" s="78"/>
      <c r="K9" s="78"/>
      <c r="L9" s="78"/>
      <c r="M9" s="78"/>
      <c r="N9" s="78"/>
      <c r="O9" s="78"/>
      <c r="P9" s="78"/>
      <c r="Q9" s="78"/>
      <c r="R9" s="78"/>
      <c r="S9" s="78"/>
      <c r="T9" s="78"/>
      <c r="U9" s="78"/>
      <c r="V9" s="78"/>
      <c r="W9" s="78"/>
      <c r="X9" s="78"/>
      <c r="Y9" s="78"/>
      <c r="Z9" s="79"/>
    </row>
    <row r="10" spans="2:26" ht="30" customHeight="1" thickBot="1">
      <c r="B10" s="80" t="s">
        <v>0</v>
      </c>
      <c r="C10" s="81"/>
      <c r="D10" s="82"/>
      <c r="E10" s="83" t="s">
        <v>1</v>
      </c>
      <c r="F10" s="84"/>
      <c r="G10" s="84"/>
      <c r="H10" s="80" t="s">
        <v>2</v>
      </c>
      <c r="I10" s="85"/>
      <c r="J10" s="85"/>
      <c r="K10" s="85"/>
      <c r="L10" s="85"/>
      <c r="M10" s="85"/>
      <c r="N10" s="85"/>
      <c r="O10" s="85"/>
      <c r="P10" s="85"/>
      <c r="Q10" s="85"/>
      <c r="R10" s="85"/>
      <c r="S10" s="85"/>
      <c r="T10" s="85"/>
      <c r="U10" s="85"/>
      <c r="V10" s="85"/>
      <c r="W10" s="85"/>
      <c r="X10" s="85"/>
      <c r="Y10" s="85"/>
      <c r="Z10" s="86"/>
    </row>
    <row r="11" spans="2:26" s="92" customFormat="1" ht="28.5" customHeight="1" thickBot="1">
      <c r="B11" s="46" t="s">
        <v>3</v>
      </c>
      <c r="C11" s="87"/>
      <c r="D11" s="88"/>
      <c r="E11" s="46" t="s">
        <v>4</v>
      </c>
      <c r="F11" s="87"/>
      <c r="G11" s="88"/>
      <c r="H11" s="89" t="s">
        <v>5</v>
      </c>
      <c r="I11" s="90"/>
      <c r="J11" s="90"/>
      <c r="K11" s="90"/>
      <c r="L11" s="90"/>
      <c r="M11" s="90"/>
      <c r="N11" s="90"/>
      <c r="O11" s="90"/>
      <c r="P11" s="90"/>
      <c r="Q11" s="90"/>
      <c r="R11" s="90"/>
      <c r="S11" s="90"/>
      <c r="T11" s="90"/>
      <c r="U11" s="90"/>
      <c r="V11" s="90"/>
      <c r="W11" s="90"/>
      <c r="X11" s="90"/>
      <c r="Y11" s="90"/>
      <c r="Z11" s="91"/>
    </row>
    <row r="12" spans="2:26" ht="31.5" customHeight="1" thickBot="1">
      <c r="B12" s="40" t="s">
        <v>12</v>
      </c>
      <c r="C12" s="93"/>
      <c r="D12" s="93"/>
      <c r="E12" s="93"/>
      <c r="F12" s="93"/>
      <c r="G12" s="93"/>
      <c r="H12" s="93"/>
      <c r="I12" s="93"/>
      <c r="J12" s="93"/>
      <c r="K12" s="93"/>
      <c r="L12" s="93"/>
      <c r="M12" s="93"/>
      <c r="N12" s="93"/>
      <c r="O12" s="93"/>
      <c r="P12" s="93"/>
      <c r="Q12" s="93"/>
      <c r="R12" s="93"/>
      <c r="S12" s="93"/>
      <c r="T12" s="93"/>
      <c r="U12" s="93"/>
      <c r="V12" s="93"/>
      <c r="W12" s="93"/>
      <c r="X12" s="93"/>
      <c r="Y12" s="93"/>
      <c r="Z12" s="94"/>
    </row>
    <row r="13" spans="2:26" s="92" customFormat="1" ht="41.25" customHeight="1" thickBot="1">
      <c r="B13" s="95" t="s">
        <v>13</v>
      </c>
      <c r="C13" s="95" t="s">
        <v>14</v>
      </c>
      <c r="D13" s="95" t="s">
        <v>15</v>
      </c>
      <c r="E13" s="95" t="s">
        <v>16</v>
      </c>
      <c r="F13" s="95" t="s">
        <v>17</v>
      </c>
      <c r="G13" s="95" t="s">
        <v>18</v>
      </c>
      <c r="H13" s="96" t="s">
        <v>19</v>
      </c>
      <c r="I13" s="95" t="s">
        <v>20</v>
      </c>
      <c r="J13" s="95" t="s">
        <v>21</v>
      </c>
      <c r="K13" s="95" t="s">
        <v>22</v>
      </c>
      <c r="L13" s="95" t="s">
        <v>23</v>
      </c>
      <c r="M13" s="95" t="s">
        <v>24</v>
      </c>
      <c r="N13" s="95" t="s">
        <v>25</v>
      </c>
      <c r="O13" s="95" t="s">
        <v>26</v>
      </c>
      <c r="P13" s="95" t="s">
        <v>27</v>
      </c>
      <c r="Q13" s="95" t="s">
        <v>28</v>
      </c>
      <c r="R13" s="95" t="s">
        <v>29</v>
      </c>
      <c r="S13" s="95" t="s">
        <v>30</v>
      </c>
      <c r="T13" s="95" t="s">
        <v>31</v>
      </c>
      <c r="U13" s="95" t="s">
        <v>32</v>
      </c>
      <c r="V13" s="95" t="s">
        <v>33</v>
      </c>
      <c r="W13" s="95" t="s">
        <v>34</v>
      </c>
      <c r="X13" s="95" t="s">
        <v>35</v>
      </c>
      <c r="Y13" s="95" t="s">
        <v>36</v>
      </c>
      <c r="Z13" s="95" t="s">
        <v>37</v>
      </c>
    </row>
    <row r="14" spans="2:26" ht="56.25">
      <c r="B14" s="97">
        <v>2018</v>
      </c>
      <c r="C14" s="98" t="s">
        <v>208</v>
      </c>
      <c r="D14" s="98" t="s">
        <v>209</v>
      </c>
      <c r="E14" s="99" t="s">
        <v>690</v>
      </c>
      <c r="F14" s="99" t="s">
        <v>691</v>
      </c>
      <c r="G14" s="100" t="s">
        <v>692</v>
      </c>
      <c r="H14" s="101" t="s">
        <v>693</v>
      </c>
      <c r="I14" s="99" t="s">
        <v>113</v>
      </c>
      <c r="J14" s="100" t="s">
        <v>694</v>
      </c>
      <c r="K14" s="99" t="s">
        <v>695</v>
      </c>
      <c r="L14" s="102" t="s">
        <v>696</v>
      </c>
      <c r="M14" s="99" t="s">
        <v>697</v>
      </c>
      <c r="N14" s="103">
        <v>1</v>
      </c>
      <c r="O14" s="104" t="s">
        <v>148</v>
      </c>
      <c r="P14" s="104" t="s">
        <v>698</v>
      </c>
      <c r="Q14" s="104" t="s">
        <v>699</v>
      </c>
      <c r="R14" s="105" t="s">
        <v>700</v>
      </c>
      <c r="S14" s="100" t="s">
        <v>701</v>
      </c>
      <c r="T14" s="106" t="s">
        <v>6</v>
      </c>
      <c r="U14" s="107" t="s">
        <v>702</v>
      </c>
      <c r="V14" s="108" t="s">
        <v>677</v>
      </c>
      <c r="W14" s="109" t="s">
        <v>703</v>
      </c>
      <c r="X14" s="98" t="s">
        <v>209</v>
      </c>
      <c r="Y14" s="98" t="s">
        <v>209</v>
      </c>
      <c r="Z14" s="110"/>
    </row>
    <row r="15" spans="2:26" ht="48">
      <c r="B15" s="111">
        <v>2018</v>
      </c>
      <c r="C15" s="112" t="s">
        <v>208</v>
      </c>
      <c r="D15" s="112" t="s">
        <v>209</v>
      </c>
      <c r="E15" s="113" t="s">
        <v>690</v>
      </c>
      <c r="F15" s="113" t="s">
        <v>704</v>
      </c>
      <c r="G15" s="114" t="s">
        <v>692</v>
      </c>
      <c r="H15" s="115" t="s">
        <v>705</v>
      </c>
      <c r="I15" s="113" t="s">
        <v>113</v>
      </c>
      <c r="J15" s="114" t="s">
        <v>694</v>
      </c>
      <c r="K15" s="113" t="s">
        <v>695</v>
      </c>
      <c r="L15" s="116" t="s">
        <v>696</v>
      </c>
      <c r="M15" s="113" t="s">
        <v>706</v>
      </c>
      <c r="N15" s="117">
        <v>2</v>
      </c>
      <c r="O15" s="118" t="s">
        <v>148</v>
      </c>
      <c r="P15" s="118" t="s">
        <v>698</v>
      </c>
      <c r="Q15" s="118" t="s">
        <v>699</v>
      </c>
      <c r="R15" s="119" t="s">
        <v>700</v>
      </c>
      <c r="S15" s="114" t="s">
        <v>701</v>
      </c>
      <c r="T15" s="120" t="s">
        <v>8</v>
      </c>
      <c r="U15" s="121" t="s">
        <v>702</v>
      </c>
      <c r="V15" s="122" t="s">
        <v>677</v>
      </c>
      <c r="W15" s="123" t="s">
        <v>707</v>
      </c>
      <c r="X15" s="112" t="s">
        <v>209</v>
      </c>
      <c r="Y15" s="112" t="s">
        <v>209</v>
      </c>
      <c r="Z15" s="124"/>
    </row>
    <row r="16" spans="2:26" ht="48">
      <c r="B16" s="111">
        <v>2018</v>
      </c>
      <c r="C16" s="112" t="s">
        <v>208</v>
      </c>
      <c r="D16" s="112" t="s">
        <v>209</v>
      </c>
      <c r="E16" s="113" t="s">
        <v>690</v>
      </c>
      <c r="F16" s="113" t="s">
        <v>708</v>
      </c>
      <c r="G16" s="114" t="s">
        <v>692</v>
      </c>
      <c r="H16" s="115" t="s">
        <v>705</v>
      </c>
      <c r="I16" s="113" t="s">
        <v>113</v>
      </c>
      <c r="J16" s="114" t="s">
        <v>694</v>
      </c>
      <c r="K16" s="113" t="s">
        <v>695</v>
      </c>
      <c r="L16" s="116" t="s">
        <v>696</v>
      </c>
      <c r="M16" s="113" t="s">
        <v>706</v>
      </c>
      <c r="N16" s="117">
        <v>3</v>
      </c>
      <c r="O16" s="118" t="s">
        <v>148</v>
      </c>
      <c r="P16" s="118" t="s">
        <v>698</v>
      </c>
      <c r="Q16" s="118" t="s">
        <v>699</v>
      </c>
      <c r="R16" s="119" t="s">
        <v>700</v>
      </c>
      <c r="S16" s="114" t="s">
        <v>701</v>
      </c>
      <c r="T16" s="120" t="s">
        <v>709</v>
      </c>
      <c r="U16" s="125" t="s">
        <v>702</v>
      </c>
      <c r="V16" s="126" t="s">
        <v>677</v>
      </c>
      <c r="W16" s="123" t="s">
        <v>707</v>
      </c>
      <c r="X16" s="112" t="s">
        <v>209</v>
      </c>
      <c r="Y16" s="112" t="s">
        <v>209</v>
      </c>
      <c r="Z16" s="124"/>
    </row>
    <row r="17" spans="2:26" ht="48">
      <c r="B17" s="111">
        <v>2018</v>
      </c>
      <c r="C17" s="112" t="s">
        <v>208</v>
      </c>
      <c r="D17" s="112" t="s">
        <v>209</v>
      </c>
      <c r="E17" s="113" t="s">
        <v>690</v>
      </c>
      <c r="F17" s="113" t="s">
        <v>710</v>
      </c>
      <c r="G17" s="114" t="s">
        <v>692</v>
      </c>
      <c r="H17" s="115" t="s">
        <v>705</v>
      </c>
      <c r="I17" s="113" t="s">
        <v>113</v>
      </c>
      <c r="J17" s="114" t="s">
        <v>694</v>
      </c>
      <c r="K17" s="113" t="s">
        <v>695</v>
      </c>
      <c r="L17" s="116" t="s">
        <v>696</v>
      </c>
      <c r="M17" s="113" t="s">
        <v>711</v>
      </c>
      <c r="N17" s="117">
        <v>4</v>
      </c>
      <c r="O17" s="118" t="s">
        <v>148</v>
      </c>
      <c r="P17" s="118" t="s">
        <v>698</v>
      </c>
      <c r="Q17" s="118" t="s">
        <v>699</v>
      </c>
      <c r="R17" s="119" t="s">
        <v>700</v>
      </c>
      <c r="S17" s="114" t="s">
        <v>701</v>
      </c>
      <c r="T17" s="120" t="s">
        <v>7</v>
      </c>
      <c r="U17" s="125" t="s">
        <v>702</v>
      </c>
      <c r="V17" s="126" t="s">
        <v>677</v>
      </c>
      <c r="W17" s="123" t="s">
        <v>712</v>
      </c>
      <c r="X17" s="112" t="s">
        <v>209</v>
      </c>
      <c r="Y17" s="112" t="s">
        <v>209</v>
      </c>
      <c r="Z17" s="124"/>
    </row>
    <row r="18" spans="2:26" ht="48">
      <c r="B18" s="111">
        <v>2018</v>
      </c>
      <c r="C18" s="112" t="s">
        <v>208</v>
      </c>
      <c r="D18" s="112" t="s">
        <v>209</v>
      </c>
      <c r="E18" s="113" t="s">
        <v>690</v>
      </c>
      <c r="F18" s="113" t="s">
        <v>713</v>
      </c>
      <c r="G18" s="114" t="s">
        <v>692</v>
      </c>
      <c r="H18" s="115" t="s">
        <v>705</v>
      </c>
      <c r="I18" s="113" t="s">
        <v>113</v>
      </c>
      <c r="J18" s="114" t="s">
        <v>694</v>
      </c>
      <c r="K18" s="113" t="s">
        <v>695</v>
      </c>
      <c r="L18" s="116" t="s">
        <v>696</v>
      </c>
      <c r="M18" s="113" t="s">
        <v>714</v>
      </c>
      <c r="N18" s="117">
        <v>5</v>
      </c>
      <c r="O18" s="118" t="s">
        <v>148</v>
      </c>
      <c r="P18" s="118" t="s">
        <v>698</v>
      </c>
      <c r="Q18" s="118" t="s">
        <v>699</v>
      </c>
      <c r="R18" s="119" t="s">
        <v>700</v>
      </c>
      <c r="S18" s="114" t="s">
        <v>701</v>
      </c>
      <c r="T18" s="120" t="s">
        <v>715</v>
      </c>
      <c r="U18" s="125" t="s">
        <v>702</v>
      </c>
      <c r="V18" s="126" t="s">
        <v>677</v>
      </c>
      <c r="W18" s="123" t="s">
        <v>712</v>
      </c>
      <c r="X18" s="112" t="s">
        <v>209</v>
      </c>
      <c r="Y18" s="112" t="s">
        <v>209</v>
      </c>
      <c r="Z18" s="124"/>
    </row>
    <row r="19" spans="2:26" ht="48">
      <c r="B19" s="111">
        <v>2018</v>
      </c>
      <c r="C19" s="112" t="s">
        <v>208</v>
      </c>
      <c r="D19" s="112" t="s">
        <v>209</v>
      </c>
      <c r="E19" s="113" t="s">
        <v>690</v>
      </c>
      <c r="F19" s="113" t="s">
        <v>716</v>
      </c>
      <c r="G19" s="114" t="s">
        <v>692</v>
      </c>
      <c r="H19" s="115" t="s">
        <v>705</v>
      </c>
      <c r="I19" s="113" t="s">
        <v>113</v>
      </c>
      <c r="J19" s="114" t="s">
        <v>694</v>
      </c>
      <c r="K19" s="113" t="s">
        <v>695</v>
      </c>
      <c r="L19" s="116" t="s">
        <v>696</v>
      </c>
      <c r="M19" s="113" t="s">
        <v>717</v>
      </c>
      <c r="N19" s="117">
        <v>6</v>
      </c>
      <c r="O19" s="118" t="s">
        <v>148</v>
      </c>
      <c r="P19" s="118" t="s">
        <v>698</v>
      </c>
      <c r="Q19" s="118" t="s">
        <v>699</v>
      </c>
      <c r="R19" s="119" t="s">
        <v>700</v>
      </c>
      <c r="S19" s="114" t="s">
        <v>701</v>
      </c>
      <c r="T19" s="120" t="s">
        <v>718</v>
      </c>
      <c r="U19" s="125" t="s">
        <v>702</v>
      </c>
      <c r="V19" s="126" t="s">
        <v>677</v>
      </c>
      <c r="W19" s="123" t="s">
        <v>712</v>
      </c>
      <c r="X19" s="112" t="s">
        <v>209</v>
      </c>
      <c r="Y19" s="112" t="s">
        <v>209</v>
      </c>
      <c r="Z19" s="124"/>
    </row>
    <row r="20" spans="2:26" ht="48">
      <c r="B20" s="111">
        <v>2018</v>
      </c>
      <c r="C20" s="112" t="s">
        <v>208</v>
      </c>
      <c r="D20" s="112" t="s">
        <v>209</v>
      </c>
      <c r="E20" s="113" t="s">
        <v>690</v>
      </c>
      <c r="F20" s="113" t="s">
        <v>719</v>
      </c>
      <c r="G20" s="114" t="s">
        <v>692</v>
      </c>
      <c r="H20" s="115" t="s">
        <v>705</v>
      </c>
      <c r="I20" s="113" t="s">
        <v>113</v>
      </c>
      <c r="J20" s="114" t="s">
        <v>694</v>
      </c>
      <c r="K20" s="113" t="s">
        <v>695</v>
      </c>
      <c r="L20" s="116" t="s">
        <v>696</v>
      </c>
      <c r="M20" s="113" t="s">
        <v>720</v>
      </c>
      <c r="N20" s="117">
        <v>7</v>
      </c>
      <c r="O20" s="118" t="s">
        <v>148</v>
      </c>
      <c r="P20" s="118" t="s">
        <v>698</v>
      </c>
      <c r="Q20" s="118" t="s">
        <v>699</v>
      </c>
      <c r="R20" s="119" t="s">
        <v>700</v>
      </c>
      <c r="S20" s="114" t="s">
        <v>701</v>
      </c>
      <c r="T20" s="120" t="s">
        <v>10</v>
      </c>
      <c r="U20" s="125" t="s">
        <v>702</v>
      </c>
      <c r="V20" s="126" t="s">
        <v>677</v>
      </c>
      <c r="W20" s="123" t="s">
        <v>712</v>
      </c>
      <c r="X20" s="112" t="s">
        <v>209</v>
      </c>
      <c r="Y20" s="112" t="s">
        <v>209</v>
      </c>
      <c r="Z20" s="124"/>
    </row>
    <row r="21" spans="2:26" ht="48">
      <c r="B21" s="111">
        <v>2018</v>
      </c>
      <c r="C21" s="112" t="s">
        <v>208</v>
      </c>
      <c r="D21" s="112" t="s">
        <v>209</v>
      </c>
      <c r="E21" s="113" t="s">
        <v>690</v>
      </c>
      <c r="F21" s="113" t="s">
        <v>721</v>
      </c>
      <c r="G21" s="114" t="s">
        <v>692</v>
      </c>
      <c r="H21" s="115" t="s">
        <v>705</v>
      </c>
      <c r="I21" s="113" t="s">
        <v>113</v>
      </c>
      <c r="J21" s="114" t="s">
        <v>694</v>
      </c>
      <c r="K21" s="113" t="s">
        <v>695</v>
      </c>
      <c r="L21" s="116" t="s">
        <v>696</v>
      </c>
      <c r="M21" s="113" t="s">
        <v>722</v>
      </c>
      <c r="N21" s="117">
        <v>8</v>
      </c>
      <c r="O21" s="118" t="s">
        <v>148</v>
      </c>
      <c r="P21" s="118" t="s">
        <v>698</v>
      </c>
      <c r="Q21" s="118" t="s">
        <v>699</v>
      </c>
      <c r="R21" s="119" t="s">
        <v>700</v>
      </c>
      <c r="S21" s="114" t="s">
        <v>701</v>
      </c>
      <c r="T21" s="120" t="s">
        <v>723</v>
      </c>
      <c r="U21" s="125" t="s">
        <v>702</v>
      </c>
      <c r="V21" s="126" t="s">
        <v>677</v>
      </c>
      <c r="W21" s="123" t="s">
        <v>712</v>
      </c>
      <c r="X21" s="112" t="s">
        <v>209</v>
      </c>
      <c r="Y21" s="112" t="s">
        <v>209</v>
      </c>
      <c r="Z21" s="124"/>
    </row>
    <row r="22" spans="2:26" ht="48">
      <c r="B22" s="111">
        <v>2018</v>
      </c>
      <c r="C22" s="112" t="s">
        <v>208</v>
      </c>
      <c r="D22" s="112" t="s">
        <v>209</v>
      </c>
      <c r="E22" s="113" t="s">
        <v>690</v>
      </c>
      <c r="F22" s="113" t="s">
        <v>724</v>
      </c>
      <c r="G22" s="114" t="s">
        <v>692</v>
      </c>
      <c r="H22" s="115" t="s">
        <v>705</v>
      </c>
      <c r="I22" s="113" t="s">
        <v>113</v>
      </c>
      <c r="J22" s="114" t="s">
        <v>694</v>
      </c>
      <c r="K22" s="113" t="s">
        <v>695</v>
      </c>
      <c r="L22" s="116" t="s">
        <v>696</v>
      </c>
      <c r="M22" s="113" t="s">
        <v>725</v>
      </c>
      <c r="N22" s="117">
        <v>9</v>
      </c>
      <c r="O22" s="118" t="s">
        <v>148</v>
      </c>
      <c r="P22" s="118" t="s">
        <v>698</v>
      </c>
      <c r="Q22" s="118" t="s">
        <v>699</v>
      </c>
      <c r="R22" s="119" t="s">
        <v>700</v>
      </c>
      <c r="S22" s="114" t="s">
        <v>701</v>
      </c>
      <c r="T22" s="120" t="s">
        <v>9</v>
      </c>
      <c r="U22" s="125" t="s">
        <v>702</v>
      </c>
      <c r="V22" s="126" t="s">
        <v>677</v>
      </c>
      <c r="W22" s="123" t="s">
        <v>712</v>
      </c>
      <c r="X22" s="112" t="s">
        <v>209</v>
      </c>
      <c r="Y22" s="112" t="s">
        <v>209</v>
      </c>
      <c r="Z22" s="124"/>
    </row>
    <row r="23" spans="2:26" ht="96.75">
      <c r="B23" s="111">
        <v>2018</v>
      </c>
      <c r="C23" s="112" t="s">
        <v>208</v>
      </c>
      <c r="D23" s="112" t="s">
        <v>209</v>
      </c>
      <c r="E23" s="113" t="s">
        <v>690</v>
      </c>
      <c r="F23" s="113" t="s">
        <v>726</v>
      </c>
      <c r="G23" s="114" t="s">
        <v>692</v>
      </c>
      <c r="H23" s="115" t="s">
        <v>705</v>
      </c>
      <c r="I23" s="113" t="s">
        <v>113</v>
      </c>
      <c r="J23" s="114" t="s">
        <v>694</v>
      </c>
      <c r="K23" s="113" t="s">
        <v>695</v>
      </c>
      <c r="L23" s="116" t="s">
        <v>696</v>
      </c>
      <c r="M23" s="113" t="s">
        <v>727</v>
      </c>
      <c r="N23" s="117">
        <v>10</v>
      </c>
      <c r="O23" s="118" t="s">
        <v>148</v>
      </c>
      <c r="P23" s="118" t="s">
        <v>698</v>
      </c>
      <c r="Q23" s="118" t="s">
        <v>699</v>
      </c>
      <c r="R23" s="127" t="s">
        <v>728</v>
      </c>
      <c r="S23" s="128" t="s">
        <v>701</v>
      </c>
      <c r="T23" s="120" t="s">
        <v>11</v>
      </c>
      <c r="U23" s="125" t="s">
        <v>702</v>
      </c>
      <c r="V23" s="126" t="s">
        <v>677</v>
      </c>
      <c r="W23" s="123" t="s">
        <v>729</v>
      </c>
      <c r="X23" s="112" t="s">
        <v>209</v>
      </c>
      <c r="Y23" s="112" t="s">
        <v>209</v>
      </c>
      <c r="Z23" s="129"/>
    </row>
    <row r="24" spans="2:26" ht="97.5" thickBot="1">
      <c r="B24" s="130">
        <v>2018</v>
      </c>
      <c r="C24" s="131" t="s">
        <v>208</v>
      </c>
      <c r="D24" s="131" t="s">
        <v>209</v>
      </c>
      <c r="E24" s="132" t="s">
        <v>690</v>
      </c>
      <c r="F24" s="132" t="s">
        <v>730</v>
      </c>
      <c r="G24" s="133" t="s">
        <v>692</v>
      </c>
      <c r="H24" s="134" t="s">
        <v>705</v>
      </c>
      <c r="I24" s="132" t="s">
        <v>113</v>
      </c>
      <c r="J24" s="133" t="s">
        <v>694</v>
      </c>
      <c r="K24" s="132" t="s">
        <v>695</v>
      </c>
      <c r="L24" s="135" t="s">
        <v>696</v>
      </c>
      <c r="M24" s="132" t="s">
        <v>727</v>
      </c>
      <c r="N24" s="136">
        <v>11</v>
      </c>
      <c r="O24" s="137" t="s">
        <v>148</v>
      </c>
      <c r="P24" s="137" t="s">
        <v>698</v>
      </c>
      <c r="Q24" s="137" t="s">
        <v>699</v>
      </c>
      <c r="R24" s="138" t="s">
        <v>728</v>
      </c>
      <c r="S24" s="139" t="s">
        <v>701</v>
      </c>
      <c r="T24" s="140" t="s">
        <v>731</v>
      </c>
      <c r="U24" s="141" t="s">
        <v>702</v>
      </c>
      <c r="V24" s="142" t="s">
        <v>677</v>
      </c>
      <c r="W24" s="143" t="s">
        <v>732</v>
      </c>
      <c r="X24" s="131" t="s">
        <v>209</v>
      </c>
      <c r="Y24" s="131" t="s">
        <v>209</v>
      </c>
      <c r="Z24" s="144"/>
    </row>
  </sheetData>
  <mergeCells count="8">
    <mergeCell ref="B12:Z12"/>
    <mergeCell ref="B3:Z9"/>
    <mergeCell ref="B10:D10"/>
    <mergeCell ref="E10:G10"/>
    <mergeCell ref="H10:Z10"/>
    <mergeCell ref="B11:D11"/>
    <mergeCell ref="E11:G11"/>
    <mergeCell ref="H11:Z11"/>
  </mergeCells>
  <dataValidations count="1">
    <dataValidation type="list" allowBlank="1" showErrorMessage="1" sqref="F14:F207 W14:W24">
      <formula1>Hidden_14</formula1>
    </dataValidation>
  </dataValidations>
  <hyperlinks>
    <hyperlink ref="L14:L24" r:id="rId1" display="http://www.tlahuac.cdmx.gob.mx/servicios"/>
    <hyperlink ref="P17" r:id="rId2" display="cesactlahuac@cdmx.gob.mx"/>
    <hyperlink ref="N14" r:id="rId3" display="http://www.tlahuac.cdmx.gob.mx/wp-content/uploads/2017/01/tlh_art121frac19tabla473104_100518.xls"/>
    <hyperlink ref="N15" r:id="rId4" display="http://www.tlahuac.cdmx.gob.mx/wp-content/uploads/2017/01/tlh_art121frac19tabla473104_100518.xls"/>
    <hyperlink ref="N16" r:id="rId5" display="http://www.tlahuac.cdmx.gob.mx/wp-content/uploads/2017/01/tlh_art121frac19tabla473104_100518.xls"/>
    <hyperlink ref="N17" r:id="rId6" display="http://www.tlahuac.cdmx.gob.mx/wp-content/uploads/2017/01/tlh_art121frac19tabla473104_100518.xls"/>
    <hyperlink ref="N18" r:id="rId7" display="http://www.tlahuac.cdmx.gob.mx/wp-content/uploads/2017/01/tlh_art121frac19tabla473104_100518.xls"/>
    <hyperlink ref="N19" r:id="rId8" display="http://www.tlahuac.cdmx.gob.mx/wp-content/uploads/2017/01/tlh_art121frac19tabla473104_100518.xls"/>
    <hyperlink ref="N20" r:id="rId9" display="http://www.tlahuac.cdmx.gob.mx/wp-content/uploads/2017/01/tlh_art121frac19tabla473104_100518.xls"/>
    <hyperlink ref="N21" r:id="rId10" display="http://www.tlahuac.cdmx.gob.mx/wp-content/uploads/2017/01/tlh_art121frac19tabla473104_100518.xls"/>
    <hyperlink ref="N22" r:id="rId11" display="http://www.tlahuac.cdmx.gob.mx/wp-content/uploads/2017/01/tlh_art121frac19tabla473104_100518.xls"/>
    <hyperlink ref="N23" r:id="rId12" display="http://www.tlahuac.cdmx.gob.mx/wp-content/uploads/2017/01/tlh_art121frac19tabla473104_100518.xls"/>
    <hyperlink ref="N24" r:id="rId13" display="http://www.tlahuac.cdmx.gob.mx/wp-content/uploads/2017/01/tlh_art121frac19tabla473104_100518.xls"/>
    <hyperlink ref="T14" r:id="rId14"/>
    <hyperlink ref="T15" r:id="rId15"/>
    <hyperlink ref="T16" r:id="rId16"/>
    <hyperlink ref="T17" r:id="rId17"/>
    <hyperlink ref="T18" r:id="rId18"/>
    <hyperlink ref="T19" r:id="rId19"/>
    <hyperlink ref="T20" r:id="rId20"/>
    <hyperlink ref="T21" r:id="rId21"/>
    <hyperlink ref="T22" r:id="rId22"/>
    <hyperlink ref="T23" r:id="rId23"/>
    <hyperlink ref="T24" r:id="rId24"/>
    <hyperlink ref="V14" r:id="rId25"/>
    <hyperlink ref="U14" r:id="rId26"/>
    <hyperlink ref="U15:U24" r:id="rId27" display="http://www.tlahuac.cdmx.gob.mx/servicios-urbanos/"/>
    <hyperlink ref="V15:V24" r:id="rId28" display="http://www.tramites.cdmx.gob.mx/"/>
    <hyperlink ref="L14" r:id="rId29"/>
    <hyperlink ref="U15" r:id="rId30"/>
    <hyperlink ref="V15" r:id="rId31"/>
    <hyperlink ref="T14:T24" r:id="rId32" display="1"/>
  </hyperlinks>
  <pageMargins left="0.7" right="0.7" top="0.75" bottom="0.75" header="0.3" footer="0.3"/>
  <drawing r:id="rId33"/>
</worksheet>
</file>

<file path=xl/worksheets/sheet5.xml><?xml version="1.0" encoding="utf-8"?>
<worksheet xmlns="http://schemas.openxmlformats.org/spreadsheetml/2006/main" xmlns:r="http://schemas.openxmlformats.org/officeDocument/2006/relationships">
  <dimension ref="B1:Z7"/>
  <sheetViews>
    <sheetView tabSelected="1" workbookViewId="0">
      <selection activeCell="AD7" sqref="AD7"/>
    </sheetView>
  </sheetViews>
  <sheetFormatPr baseColWidth="10" defaultColWidth="9.140625" defaultRowHeight="15"/>
  <cols>
    <col min="2" max="2" width="8" bestFit="1" customWidth="1"/>
    <col min="3" max="3" width="20.5703125" customWidth="1"/>
    <col min="4" max="4" width="20.28515625" customWidth="1"/>
    <col min="5" max="5" width="23" bestFit="1" customWidth="1"/>
    <col min="6" max="6" width="23.140625" bestFit="1" customWidth="1"/>
    <col min="7" max="7" width="32.7109375" bestFit="1" customWidth="1"/>
    <col min="8" max="8" width="31" bestFit="1" customWidth="1"/>
    <col min="9" max="9" width="19.5703125" bestFit="1" customWidth="1"/>
    <col min="10" max="10" width="29.85546875" bestFit="1" customWidth="1"/>
    <col min="11" max="11" width="30.85546875" bestFit="1" customWidth="1"/>
    <col min="12" max="12" width="36.28515625" customWidth="1"/>
    <col min="13" max="13" width="18.5703125" bestFit="1" customWidth="1"/>
    <col min="14" max="14" width="32.28515625" customWidth="1"/>
    <col min="15" max="15" width="38.42578125" bestFit="1" customWidth="1"/>
    <col min="16" max="16" width="28.28515625" customWidth="1"/>
    <col min="17" max="17" width="29.28515625" bestFit="1" customWidth="1"/>
    <col min="18" max="18" width="40.85546875" bestFit="1" customWidth="1"/>
    <col min="19" max="19" width="40.5703125" bestFit="1" customWidth="1"/>
    <col min="20" max="20" width="34.140625" customWidth="1"/>
    <col min="21" max="21" width="39.85546875" bestFit="1" customWidth="1"/>
    <col min="22" max="22" width="38.28515625" customWidth="1"/>
    <col min="23" max="23" width="40.140625" customWidth="1"/>
    <col min="24" max="24" width="17.5703125" bestFit="1" customWidth="1"/>
    <col min="25" max="25" width="20" bestFit="1" customWidth="1"/>
    <col min="26" max="26" width="8" bestFit="1" customWidth="1"/>
    <col min="258" max="258" width="8" bestFit="1" customWidth="1"/>
    <col min="259" max="259" width="20.5703125" customWidth="1"/>
    <col min="260" max="260" width="20.28515625" customWidth="1"/>
    <col min="261" max="261" width="23" bestFit="1" customWidth="1"/>
    <col min="262" max="262" width="23.140625" bestFit="1" customWidth="1"/>
    <col min="263" max="263" width="32.7109375" bestFit="1" customWidth="1"/>
    <col min="264" max="264" width="31" bestFit="1" customWidth="1"/>
    <col min="265" max="265" width="19.5703125" bestFit="1" customWidth="1"/>
    <col min="266" max="266" width="29.85546875" bestFit="1" customWidth="1"/>
    <col min="267" max="267" width="30.85546875" bestFit="1" customWidth="1"/>
    <col min="268" max="268" width="36.28515625" customWidth="1"/>
    <col min="269" max="269" width="18.5703125" bestFit="1" customWidth="1"/>
    <col min="270" max="270" width="32.28515625" customWidth="1"/>
    <col min="271" max="271" width="38.42578125" bestFit="1" customWidth="1"/>
    <col min="272" max="272" width="28.28515625" customWidth="1"/>
    <col min="273" max="273" width="29.28515625" bestFit="1" customWidth="1"/>
    <col min="274" max="274" width="40.85546875" bestFit="1" customWidth="1"/>
    <col min="275" max="275" width="40.5703125" bestFit="1" customWidth="1"/>
    <col min="276" max="276" width="34.140625" customWidth="1"/>
    <col min="277" max="277" width="39.85546875" bestFit="1" customWidth="1"/>
    <col min="278" max="278" width="38.28515625" customWidth="1"/>
    <col min="279" max="279" width="40.140625" customWidth="1"/>
    <col min="280" max="280" width="17.5703125" bestFit="1" customWidth="1"/>
    <col min="281" max="281" width="20" bestFit="1" customWidth="1"/>
    <col min="282" max="282" width="8" bestFit="1" customWidth="1"/>
    <col min="514" max="514" width="8" bestFit="1" customWidth="1"/>
    <col min="515" max="515" width="20.5703125" customWidth="1"/>
    <col min="516" max="516" width="20.28515625" customWidth="1"/>
    <col min="517" max="517" width="23" bestFit="1" customWidth="1"/>
    <col min="518" max="518" width="23.140625" bestFit="1" customWidth="1"/>
    <col min="519" max="519" width="32.7109375" bestFit="1" customWidth="1"/>
    <col min="520" max="520" width="31" bestFit="1" customWidth="1"/>
    <col min="521" max="521" width="19.5703125" bestFit="1" customWidth="1"/>
    <col min="522" max="522" width="29.85546875" bestFit="1" customWidth="1"/>
    <col min="523" max="523" width="30.85546875" bestFit="1" customWidth="1"/>
    <col min="524" max="524" width="36.28515625" customWidth="1"/>
    <col min="525" max="525" width="18.5703125" bestFit="1" customWidth="1"/>
    <col min="526" max="526" width="32.28515625" customWidth="1"/>
    <col min="527" max="527" width="38.42578125" bestFit="1" customWidth="1"/>
    <col min="528" max="528" width="28.28515625" customWidth="1"/>
    <col min="529" max="529" width="29.28515625" bestFit="1" customWidth="1"/>
    <col min="530" max="530" width="40.85546875" bestFit="1" customWidth="1"/>
    <col min="531" max="531" width="40.5703125" bestFit="1" customWidth="1"/>
    <col min="532" max="532" width="34.140625" customWidth="1"/>
    <col min="533" max="533" width="39.85546875" bestFit="1" customWidth="1"/>
    <col min="534" max="534" width="38.28515625" customWidth="1"/>
    <col min="535" max="535" width="40.140625" customWidth="1"/>
    <col min="536" max="536" width="17.5703125" bestFit="1" customWidth="1"/>
    <col min="537" max="537" width="20" bestFit="1" customWidth="1"/>
    <col min="538" max="538" width="8" bestFit="1" customWidth="1"/>
    <col min="770" max="770" width="8" bestFit="1" customWidth="1"/>
    <col min="771" max="771" width="20.5703125" customWidth="1"/>
    <col min="772" max="772" width="20.28515625" customWidth="1"/>
    <col min="773" max="773" width="23" bestFit="1" customWidth="1"/>
    <col min="774" max="774" width="23.140625" bestFit="1" customWidth="1"/>
    <col min="775" max="775" width="32.7109375" bestFit="1" customWidth="1"/>
    <col min="776" max="776" width="31" bestFit="1" customWidth="1"/>
    <col min="777" max="777" width="19.5703125" bestFit="1" customWidth="1"/>
    <col min="778" max="778" width="29.85546875" bestFit="1" customWidth="1"/>
    <col min="779" max="779" width="30.85546875" bestFit="1" customWidth="1"/>
    <col min="780" max="780" width="36.28515625" customWidth="1"/>
    <col min="781" max="781" width="18.5703125" bestFit="1" customWidth="1"/>
    <col min="782" max="782" width="32.28515625" customWidth="1"/>
    <col min="783" max="783" width="38.42578125" bestFit="1" customWidth="1"/>
    <col min="784" max="784" width="28.28515625" customWidth="1"/>
    <col min="785" max="785" width="29.28515625" bestFit="1" customWidth="1"/>
    <col min="786" max="786" width="40.85546875" bestFit="1" customWidth="1"/>
    <col min="787" max="787" width="40.5703125" bestFit="1" customWidth="1"/>
    <col min="788" max="788" width="34.140625" customWidth="1"/>
    <col min="789" max="789" width="39.85546875" bestFit="1" customWidth="1"/>
    <col min="790" max="790" width="38.28515625" customWidth="1"/>
    <col min="791" max="791" width="40.140625" customWidth="1"/>
    <col min="792" max="792" width="17.5703125" bestFit="1" customWidth="1"/>
    <col min="793" max="793" width="20" bestFit="1" customWidth="1"/>
    <col min="794" max="794" width="8" bestFit="1" customWidth="1"/>
    <col min="1026" max="1026" width="8" bestFit="1" customWidth="1"/>
    <col min="1027" max="1027" width="20.5703125" customWidth="1"/>
    <col min="1028" max="1028" width="20.28515625" customWidth="1"/>
    <col min="1029" max="1029" width="23" bestFit="1" customWidth="1"/>
    <col min="1030" max="1030" width="23.140625" bestFit="1" customWidth="1"/>
    <col min="1031" max="1031" width="32.7109375" bestFit="1" customWidth="1"/>
    <col min="1032" max="1032" width="31" bestFit="1" customWidth="1"/>
    <col min="1033" max="1033" width="19.5703125" bestFit="1" customWidth="1"/>
    <col min="1034" max="1034" width="29.85546875" bestFit="1" customWidth="1"/>
    <col min="1035" max="1035" width="30.85546875" bestFit="1" customWidth="1"/>
    <col min="1036" max="1036" width="36.28515625" customWidth="1"/>
    <col min="1037" max="1037" width="18.5703125" bestFit="1" customWidth="1"/>
    <col min="1038" max="1038" width="32.28515625" customWidth="1"/>
    <col min="1039" max="1039" width="38.42578125" bestFit="1" customWidth="1"/>
    <col min="1040" max="1040" width="28.28515625" customWidth="1"/>
    <col min="1041" max="1041" width="29.28515625" bestFit="1" customWidth="1"/>
    <col min="1042" max="1042" width="40.85546875" bestFit="1" customWidth="1"/>
    <col min="1043" max="1043" width="40.5703125" bestFit="1" customWidth="1"/>
    <col min="1044" max="1044" width="34.140625" customWidth="1"/>
    <col min="1045" max="1045" width="39.85546875" bestFit="1" customWidth="1"/>
    <col min="1046" max="1046" width="38.28515625" customWidth="1"/>
    <col min="1047" max="1047" width="40.140625" customWidth="1"/>
    <col min="1048" max="1048" width="17.5703125" bestFit="1" customWidth="1"/>
    <col min="1049" max="1049" width="20" bestFit="1" customWidth="1"/>
    <col min="1050" max="1050" width="8" bestFit="1" customWidth="1"/>
    <col min="1282" max="1282" width="8" bestFit="1" customWidth="1"/>
    <col min="1283" max="1283" width="20.5703125" customWidth="1"/>
    <col min="1284" max="1284" width="20.28515625" customWidth="1"/>
    <col min="1285" max="1285" width="23" bestFit="1" customWidth="1"/>
    <col min="1286" max="1286" width="23.140625" bestFit="1" customWidth="1"/>
    <col min="1287" max="1287" width="32.7109375" bestFit="1" customWidth="1"/>
    <col min="1288" max="1288" width="31" bestFit="1" customWidth="1"/>
    <col min="1289" max="1289" width="19.5703125" bestFit="1" customWidth="1"/>
    <col min="1290" max="1290" width="29.85546875" bestFit="1" customWidth="1"/>
    <col min="1291" max="1291" width="30.85546875" bestFit="1" customWidth="1"/>
    <col min="1292" max="1292" width="36.28515625" customWidth="1"/>
    <col min="1293" max="1293" width="18.5703125" bestFit="1" customWidth="1"/>
    <col min="1294" max="1294" width="32.28515625" customWidth="1"/>
    <col min="1295" max="1295" width="38.42578125" bestFit="1" customWidth="1"/>
    <col min="1296" max="1296" width="28.28515625" customWidth="1"/>
    <col min="1297" max="1297" width="29.28515625" bestFit="1" customWidth="1"/>
    <col min="1298" max="1298" width="40.85546875" bestFit="1" customWidth="1"/>
    <col min="1299" max="1299" width="40.5703125" bestFit="1" customWidth="1"/>
    <col min="1300" max="1300" width="34.140625" customWidth="1"/>
    <col min="1301" max="1301" width="39.85546875" bestFit="1" customWidth="1"/>
    <col min="1302" max="1302" width="38.28515625" customWidth="1"/>
    <col min="1303" max="1303" width="40.140625" customWidth="1"/>
    <col min="1304" max="1304" width="17.5703125" bestFit="1" customWidth="1"/>
    <col min="1305" max="1305" width="20" bestFit="1" customWidth="1"/>
    <col min="1306" max="1306" width="8" bestFit="1" customWidth="1"/>
    <col min="1538" max="1538" width="8" bestFit="1" customWidth="1"/>
    <col min="1539" max="1539" width="20.5703125" customWidth="1"/>
    <col min="1540" max="1540" width="20.28515625" customWidth="1"/>
    <col min="1541" max="1541" width="23" bestFit="1" customWidth="1"/>
    <col min="1542" max="1542" width="23.140625" bestFit="1" customWidth="1"/>
    <col min="1543" max="1543" width="32.7109375" bestFit="1" customWidth="1"/>
    <col min="1544" max="1544" width="31" bestFit="1" customWidth="1"/>
    <col min="1545" max="1545" width="19.5703125" bestFit="1" customWidth="1"/>
    <col min="1546" max="1546" width="29.85546875" bestFit="1" customWidth="1"/>
    <col min="1547" max="1547" width="30.85546875" bestFit="1" customWidth="1"/>
    <col min="1548" max="1548" width="36.28515625" customWidth="1"/>
    <col min="1549" max="1549" width="18.5703125" bestFit="1" customWidth="1"/>
    <col min="1550" max="1550" width="32.28515625" customWidth="1"/>
    <col min="1551" max="1551" width="38.42578125" bestFit="1" customWidth="1"/>
    <col min="1552" max="1552" width="28.28515625" customWidth="1"/>
    <col min="1553" max="1553" width="29.28515625" bestFit="1" customWidth="1"/>
    <col min="1554" max="1554" width="40.85546875" bestFit="1" customWidth="1"/>
    <col min="1555" max="1555" width="40.5703125" bestFit="1" customWidth="1"/>
    <col min="1556" max="1556" width="34.140625" customWidth="1"/>
    <col min="1557" max="1557" width="39.85546875" bestFit="1" customWidth="1"/>
    <col min="1558" max="1558" width="38.28515625" customWidth="1"/>
    <col min="1559" max="1559" width="40.140625" customWidth="1"/>
    <col min="1560" max="1560" width="17.5703125" bestFit="1" customWidth="1"/>
    <col min="1561" max="1561" width="20" bestFit="1" customWidth="1"/>
    <col min="1562" max="1562" width="8" bestFit="1" customWidth="1"/>
    <col min="1794" max="1794" width="8" bestFit="1" customWidth="1"/>
    <col min="1795" max="1795" width="20.5703125" customWidth="1"/>
    <col min="1796" max="1796" width="20.28515625" customWidth="1"/>
    <col min="1797" max="1797" width="23" bestFit="1" customWidth="1"/>
    <col min="1798" max="1798" width="23.140625" bestFit="1" customWidth="1"/>
    <col min="1799" max="1799" width="32.7109375" bestFit="1" customWidth="1"/>
    <col min="1800" max="1800" width="31" bestFit="1" customWidth="1"/>
    <col min="1801" max="1801" width="19.5703125" bestFit="1" customWidth="1"/>
    <col min="1802" max="1802" width="29.85546875" bestFit="1" customWidth="1"/>
    <col min="1803" max="1803" width="30.85546875" bestFit="1" customWidth="1"/>
    <col min="1804" max="1804" width="36.28515625" customWidth="1"/>
    <col min="1805" max="1805" width="18.5703125" bestFit="1" customWidth="1"/>
    <col min="1806" max="1806" width="32.28515625" customWidth="1"/>
    <col min="1807" max="1807" width="38.42578125" bestFit="1" customWidth="1"/>
    <col min="1808" max="1808" width="28.28515625" customWidth="1"/>
    <col min="1809" max="1809" width="29.28515625" bestFit="1" customWidth="1"/>
    <col min="1810" max="1810" width="40.85546875" bestFit="1" customWidth="1"/>
    <col min="1811" max="1811" width="40.5703125" bestFit="1" customWidth="1"/>
    <col min="1812" max="1812" width="34.140625" customWidth="1"/>
    <col min="1813" max="1813" width="39.85546875" bestFit="1" customWidth="1"/>
    <col min="1814" max="1814" width="38.28515625" customWidth="1"/>
    <col min="1815" max="1815" width="40.140625" customWidth="1"/>
    <col min="1816" max="1816" width="17.5703125" bestFit="1" customWidth="1"/>
    <col min="1817" max="1817" width="20" bestFit="1" customWidth="1"/>
    <col min="1818" max="1818" width="8" bestFit="1" customWidth="1"/>
    <col min="2050" max="2050" width="8" bestFit="1" customWidth="1"/>
    <col min="2051" max="2051" width="20.5703125" customWidth="1"/>
    <col min="2052" max="2052" width="20.28515625" customWidth="1"/>
    <col min="2053" max="2053" width="23" bestFit="1" customWidth="1"/>
    <col min="2054" max="2054" width="23.140625" bestFit="1" customWidth="1"/>
    <col min="2055" max="2055" width="32.7109375" bestFit="1" customWidth="1"/>
    <col min="2056" max="2056" width="31" bestFit="1" customWidth="1"/>
    <col min="2057" max="2057" width="19.5703125" bestFit="1" customWidth="1"/>
    <col min="2058" max="2058" width="29.85546875" bestFit="1" customWidth="1"/>
    <col min="2059" max="2059" width="30.85546875" bestFit="1" customWidth="1"/>
    <col min="2060" max="2060" width="36.28515625" customWidth="1"/>
    <col min="2061" max="2061" width="18.5703125" bestFit="1" customWidth="1"/>
    <col min="2062" max="2062" width="32.28515625" customWidth="1"/>
    <col min="2063" max="2063" width="38.42578125" bestFit="1" customWidth="1"/>
    <col min="2064" max="2064" width="28.28515625" customWidth="1"/>
    <col min="2065" max="2065" width="29.28515625" bestFit="1" customWidth="1"/>
    <col min="2066" max="2066" width="40.85546875" bestFit="1" customWidth="1"/>
    <col min="2067" max="2067" width="40.5703125" bestFit="1" customWidth="1"/>
    <col min="2068" max="2068" width="34.140625" customWidth="1"/>
    <col min="2069" max="2069" width="39.85546875" bestFit="1" customWidth="1"/>
    <col min="2070" max="2070" width="38.28515625" customWidth="1"/>
    <col min="2071" max="2071" width="40.140625" customWidth="1"/>
    <col min="2072" max="2072" width="17.5703125" bestFit="1" customWidth="1"/>
    <col min="2073" max="2073" width="20" bestFit="1" customWidth="1"/>
    <col min="2074" max="2074" width="8" bestFit="1" customWidth="1"/>
    <col min="2306" max="2306" width="8" bestFit="1" customWidth="1"/>
    <col min="2307" max="2307" width="20.5703125" customWidth="1"/>
    <col min="2308" max="2308" width="20.28515625" customWidth="1"/>
    <col min="2309" max="2309" width="23" bestFit="1" customWidth="1"/>
    <col min="2310" max="2310" width="23.140625" bestFit="1" customWidth="1"/>
    <col min="2311" max="2311" width="32.7109375" bestFit="1" customWidth="1"/>
    <col min="2312" max="2312" width="31" bestFit="1" customWidth="1"/>
    <col min="2313" max="2313" width="19.5703125" bestFit="1" customWidth="1"/>
    <col min="2314" max="2314" width="29.85546875" bestFit="1" customWidth="1"/>
    <col min="2315" max="2315" width="30.85546875" bestFit="1" customWidth="1"/>
    <col min="2316" max="2316" width="36.28515625" customWidth="1"/>
    <col min="2317" max="2317" width="18.5703125" bestFit="1" customWidth="1"/>
    <col min="2318" max="2318" width="32.28515625" customWidth="1"/>
    <col min="2319" max="2319" width="38.42578125" bestFit="1" customWidth="1"/>
    <col min="2320" max="2320" width="28.28515625" customWidth="1"/>
    <col min="2321" max="2321" width="29.28515625" bestFit="1" customWidth="1"/>
    <col min="2322" max="2322" width="40.85546875" bestFit="1" customWidth="1"/>
    <col min="2323" max="2323" width="40.5703125" bestFit="1" customWidth="1"/>
    <col min="2324" max="2324" width="34.140625" customWidth="1"/>
    <col min="2325" max="2325" width="39.85546875" bestFit="1" customWidth="1"/>
    <col min="2326" max="2326" width="38.28515625" customWidth="1"/>
    <col min="2327" max="2327" width="40.140625" customWidth="1"/>
    <col min="2328" max="2328" width="17.5703125" bestFit="1" customWidth="1"/>
    <col min="2329" max="2329" width="20" bestFit="1" customWidth="1"/>
    <col min="2330" max="2330" width="8" bestFit="1" customWidth="1"/>
    <col min="2562" max="2562" width="8" bestFit="1" customWidth="1"/>
    <col min="2563" max="2563" width="20.5703125" customWidth="1"/>
    <col min="2564" max="2564" width="20.28515625" customWidth="1"/>
    <col min="2565" max="2565" width="23" bestFit="1" customWidth="1"/>
    <col min="2566" max="2566" width="23.140625" bestFit="1" customWidth="1"/>
    <col min="2567" max="2567" width="32.7109375" bestFit="1" customWidth="1"/>
    <col min="2568" max="2568" width="31" bestFit="1" customWidth="1"/>
    <col min="2569" max="2569" width="19.5703125" bestFit="1" customWidth="1"/>
    <col min="2570" max="2570" width="29.85546875" bestFit="1" customWidth="1"/>
    <col min="2571" max="2571" width="30.85546875" bestFit="1" customWidth="1"/>
    <col min="2572" max="2572" width="36.28515625" customWidth="1"/>
    <col min="2573" max="2573" width="18.5703125" bestFit="1" customWidth="1"/>
    <col min="2574" max="2574" width="32.28515625" customWidth="1"/>
    <col min="2575" max="2575" width="38.42578125" bestFit="1" customWidth="1"/>
    <col min="2576" max="2576" width="28.28515625" customWidth="1"/>
    <col min="2577" max="2577" width="29.28515625" bestFit="1" customWidth="1"/>
    <col min="2578" max="2578" width="40.85546875" bestFit="1" customWidth="1"/>
    <col min="2579" max="2579" width="40.5703125" bestFit="1" customWidth="1"/>
    <col min="2580" max="2580" width="34.140625" customWidth="1"/>
    <col min="2581" max="2581" width="39.85546875" bestFit="1" customWidth="1"/>
    <col min="2582" max="2582" width="38.28515625" customWidth="1"/>
    <col min="2583" max="2583" width="40.140625" customWidth="1"/>
    <col min="2584" max="2584" width="17.5703125" bestFit="1" customWidth="1"/>
    <col min="2585" max="2585" width="20" bestFit="1" customWidth="1"/>
    <col min="2586" max="2586" width="8" bestFit="1" customWidth="1"/>
    <col min="2818" max="2818" width="8" bestFit="1" customWidth="1"/>
    <col min="2819" max="2819" width="20.5703125" customWidth="1"/>
    <col min="2820" max="2820" width="20.28515625" customWidth="1"/>
    <col min="2821" max="2821" width="23" bestFit="1" customWidth="1"/>
    <col min="2822" max="2822" width="23.140625" bestFit="1" customWidth="1"/>
    <col min="2823" max="2823" width="32.7109375" bestFit="1" customWidth="1"/>
    <col min="2824" max="2824" width="31" bestFit="1" customWidth="1"/>
    <col min="2825" max="2825" width="19.5703125" bestFit="1" customWidth="1"/>
    <col min="2826" max="2826" width="29.85546875" bestFit="1" customWidth="1"/>
    <col min="2827" max="2827" width="30.85546875" bestFit="1" customWidth="1"/>
    <col min="2828" max="2828" width="36.28515625" customWidth="1"/>
    <col min="2829" max="2829" width="18.5703125" bestFit="1" customWidth="1"/>
    <col min="2830" max="2830" width="32.28515625" customWidth="1"/>
    <col min="2831" max="2831" width="38.42578125" bestFit="1" customWidth="1"/>
    <col min="2832" max="2832" width="28.28515625" customWidth="1"/>
    <col min="2833" max="2833" width="29.28515625" bestFit="1" customWidth="1"/>
    <col min="2834" max="2834" width="40.85546875" bestFit="1" customWidth="1"/>
    <col min="2835" max="2835" width="40.5703125" bestFit="1" customWidth="1"/>
    <col min="2836" max="2836" width="34.140625" customWidth="1"/>
    <col min="2837" max="2837" width="39.85546875" bestFit="1" customWidth="1"/>
    <col min="2838" max="2838" width="38.28515625" customWidth="1"/>
    <col min="2839" max="2839" width="40.140625" customWidth="1"/>
    <col min="2840" max="2840" width="17.5703125" bestFit="1" customWidth="1"/>
    <col min="2841" max="2841" width="20" bestFit="1" customWidth="1"/>
    <col min="2842" max="2842" width="8" bestFit="1" customWidth="1"/>
    <col min="3074" max="3074" width="8" bestFit="1" customWidth="1"/>
    <col min="3075" max="3075" width="20.5703125" customWidth="1"/>
    <col min="3076" max="3076" width="20.28515625" customWidth="1"/>
    <col min="3077" max="3077" width="23" bestFit="1" customWidth="1"/>
    <col min="3078" max="3078" width="23.140625" bestFit="1" customWidth="1"/>
    <col min="3079" max="3079" width="32.7109375" bestFit="1" customWidth="1"/>
    <col min="3080" max="3080" width="31" bestFit="1" customWidth="1"/>
    <col min="3081" max="3081" width="19.5703125" bestFit="1" customWidth="1"/>
    <col min="3082" max="3082" width="29.85546875" bestFit="1" customWidth="1"/>
    <col min="3083" max="3083" width="30.85546875" bestFit="1" customWidth="1"/>
    <col min="3084" max="3084" width="36.28515625" customWidth="1"/>
    <col min="3085" max="3085" width="18.5703125" bestFit="1" customWidth="1"/>
    <col min="3086" max="3086" width="32.28515625" customWidth="1"/>
    <col min="3087" max="3087" width="38.42578125" bestFit="1" customWidth="1"/>
    <col min="3088" max="3088" width="28.28515625" customWidth="1"/>
    <col min="3089" max="3089" width="29.28515625" bestFit="1" customWidth="1"/>
    <col min="3090" max="3090" width="40.85546875" bestFit="1" customWidth="1"/>
    <col min="3091" max="3091" width="40.5703125" bestFit="1" customWidth="1"/>
    <col min="3092" max="3092" width="34.140625" customWidth="1"/>
    <col min="3093" max="3093" width="39.85546875" bestFit="1" customWidth="1"/>
    <col min="3094" max="3094" width="38.28515625" customWidth="1"/>
    <col min="3095" max="3095" width="40.140625" customWidth="1"/>
    <col min="3096" max="3096" width="17.5703125" bestFit="1" customWidth="1"/>
    <col min="3097" max="3097" width="20" bestFit="1" customWidth="1"/>
    <col min="3098" max="3098" width="8" bestFit="1" customWidth="1"/>
    <col min="3330" max="3330" width="8" bestFit="1" customWidth="1"/>
    <col min="3331" max="3331" width="20.5703125" customWidth="1"/>
    <col min="3332" max="3332" width="20.28515625" customWidth="1"/>
    <col min="3333" max="3333" width="23" bestFit="1" customWidth="1"/>
    <col min="3334" max="3334" width="23.140625" bestFit="1" customWidth="1"/>
    <col min="3335" max="3335" width="32.7109375" bestFit="1" customWidth="1"/>
    <col min="3336" max="3336" width="31" bestFit="1" customWidth="1"/>
    <col min="3337" max="3337" width="19.5703125" bestFit="1" customWidth="1"/>
    <col min="3338" max="3338" width="29.85546875" bestFit="1" customWidth="1"/>
    <col min="3339" max="3339" width="30.85546875" bestFit="1" customWidth="1"/>
    <col min="3340" max="3340" width="36.28515625" customWidth="1"/>
    <col min="3341" max="3341" width="18.5703125" bestFit="1" customWidth="1"/>
    <col min="3342" max="3342" width="32.28515625" customWidth="1"/>
    <col min="3343" max="3343" width="38.42578125" bestFit="1" customWidth="1"/>
    <col min="3344" max="3344" width="28.28515625" customWidth="1"/>
    <col min="3345" max="3345" width="29.28515625" bestFit="1" customWidth="1"/>
    <col min="3346" max="3346" width="40.85546875" bestFit="1" customWidth="1"/>
    <col min="3347" max="3347" width="40.5703125" bestFit="1" customWidth="1"/>
    <col min="3348" max="3348" width="34.140625" customWidth="1"/>
    <col min="3349" max="3349" width="39.85546875" bestFit="1" customWidth="1"/>
    <col min="3350" max="3350" width="38.28515625" customWidth="1"/>
    <col min="3351" max="3351" width="40.140625" customWidth="1"/>
    <col min="3352" max="3352" width="17.5703125" bestFit="1" customWidth="1"/>
    <col min="3353" max="3353" width="20" bestFit="1" customWidth="1"/>
    <col min="3354" max="3354" width="8" bestFit="1" customWidth="1"/>
    <col min="3586" max="3586" width="8" bestFit="1" customWidth="1"/>
    <col min="3587" max="3587" width="20.5703125" customWidth="1"/>
    <col min="3588" max="3588" width="20.28515625" customWidth="1"/>
    <col min="3589" max="3589" width="23" bestFit="1" customWidth="1"/>
    <col min="3590" max="3590" width="23.140625" bestFit="1" customWidth="1"/>
    <col min="3591" max="3591" width="32.7109375" bestFit="1" customWidth="1"/>
    <col min="3592" max="3592" width="31" bestFit="1" customWidth="1"/>
    <col min="3593" max="3593" width="19.5703125" bestFit="1" customWidth="1"/>
    <col min="3594" max="3594" width="29.85546875" bestFit="1" customWidth="1"/>
    <col min="3595" max="3595" width="30.85546875" bestFit="1" customWidth="1"/>
    <col min="3596" max="3596" width="36.28515625" customWidth="1"/>
    <col min="3597" max="3597" width="18.5703125" bestFit="1" customWidth="1"/>
    <col min="3598" max="3598" width="32.28515625" customWidth="1"/>
    <col min="3599" max="3599" width="38.42578125" bestFit="1" customWidth="1"/>
    <col min="3600" max="3600" width="28.28515625" customWidth="1"/>
    <col min="3601" max="3601" width="29.28515625" bestFit="1" customWidth="1"/>
    <col min="3602" max="3602" width="40.85546875" bestFit="1" customWidth="1"/>
    <col min="3603" max="3603" width="40.5703125" bestFit="1" customWidth="1"/>
    <col min="3604" max="3604" width="34.140625" customWidth="1"/>
    <col min="3605" max="3605" width="39.85546875" bestFit="1" customWidth="1"/>
    <col min="3606" max="3606" width="38.28515625" customWidth="1"/>
    <col min="3607" max="3607" width="40.140625" customWidth="1"/>
    <col min="3608" max="3608" width="17.5703125" bestFit="1" customWidth="1"/>
    <col min="3609" max="3609" width="20" bestFit="1" customWidth="1"/>
    <col min="3610" max="3610" width="8" bestFit="1" customWidth="1"/>
    <col min="3842" max="3842" width="8" bestFit="1" customWidth="1"/>
    <col min="3843" max="3843" width="20.5703125" customWidth="1"/>
    <col min="3844" max="3844" width="20.28515625" customWidth="1"/>
    <col min="3845" max="3845" width="23" bestFit="1" customWidth="1"/>
    <col min="3846" max="3846" width="23.140625" bestFit="1" customWidth="1"/>
    <col min="3847" max="3847" width="32.7109375" bestFit="1" customWidth="1"/>
    <col min="3848" max="3848" width="31" bestFit="1" customWidth="1"/>
    <col min="3849" max="3849" width="19.5703125" bestFit="1" customWidth="1"/>
    <col min="3850" max="3850" width="29.85546875" bestFit="1" customWidth="1"/>
    <col min="3851" max="3851" width="30.85546875" bestFit="1" customWidth="1"/>
    <col min="3852" max="3852" width="36.28515625" customWidth="1"/>
    <col min="3853" max="3853" width="18.5703125" bestFit="1" customWidth="1"/>
    <col min="3854" max="3854" width="32.28515625" customWidth="1"/>
    <col min="3855" max="3855" width="38.42578125" bestFit="1" customWidth="1"/>
    <col min="3856" max="3856" width="28.28515625" customWidth="1"/>
    <col min="3857" max="3857" width="29.28515625" bestFit="1" customWidth="1"/>
    <col min="3858" max="3858" width="40.85546875" bestFit="1" customWidth="1"/>
    <col min="3859" max="3859" width="40.5703125" bestFit="1" customWidth="1"/>
    <col min="3860" max="3860" width="34.140625" customWidth="1"/>
    <col min="3861" max="3861" width="39.85546875" bestFit="1" customWidth="1"/>
    <col min="3862" max="3862" width="38.28515625" customWidth="1"/>
    <col min="3863" max="3863" width="40.140625" customWidth="1"/>
    <col min="3864" max="3864" width="17.5703125" bestFit="1" customWidth="1"/>
    <col min="3865" max="3865" width="20" bestFit="1" customWidth="1"/>
    <col min="3866" max="3866" width="8" bestFit="1" customWidth="1"/>
    <col min="4098" max="4098" width="8" bestFit="1" customWidth="1"/>
    <col min="4099" max="4099" width="20.5703125" customWidth="1"/>
    <col min="4100" max="4100" width="20.28515625" customWidth="1"/>
    <col min="4101" max="4101" width="23" bestFit="1" customWidth="1"/>
    <col min="4102" max="4102" width="23.140625" bestFit="1" customWidth="1"/>
    <col min="4103" max="4103" width="32.7109375" bestFit="1" customWidth="1"/>
    <col min="4104" max="4104" width="31" bestFit="1" customWidth="1"/>
    <col min="4105" max="4105" width="19.5703125" bestFit="1" customWidth="1"/>
    <col min="4106" max="4106" width="29.85546875" bestFit="1" customWidth="1"/>
    <col min="4107" max="4107" width="30.85546875" bestFit="1" customWidth="1"/>
    <col min="4108" max="4108" width="36.28515625" customWidth="1"/>
    <col min="4109" max="4109" width="18.5703125" bestFit="1" customWidth="1"/>
    <col min="4110" max="4110" width="32.28515625" customWidth="1"/>
    <col min="4111" max="4111" width="38.42578125" bestFit="1" customWidth="1"/>
    <col min="4112" max="4112" width="28.28515625" customWidth="1"/>
    <col min="4113" max="4113" width="29.28515625" bestFit="1" customWidth="1"/>
    <col min="4114" max="4114" width="40.85546875" bestFit="1" customWidth="1"/>
    <col min="4115" max="4115" width="40.5703125" bestFit="1" customWidth="1"/>
    <col min="4116" max="4116" width="34.140625" customWidth="1"/>
    <col min="4117" max="4117" width="39.85546875" bestFit="1" customWidth="1"/>
    <col min="4118" max="4118" width="38.28515625" customWidth="1"/>
    <col min="4119" max="4119" width="40.140625" customWidth="1"/>
    <col min="4120" max="4120" width="17.5703125" bestFit="1" customWidth="1"/>
    <col min="4121" max="4121" width="20" bestFit="1" customWidth="1"/>
    <col min="4122" max="4122" width="8" bestFit="1" customWidth="1"/>
    <col min="4354" max="4354" width="8" bestFit="1" customWidth="1"/>
    <col min="4355" max="4355" width="20.5703125" customWidth="1"/>
    <col min="4356" max="4356" width="20.28515625" customWidth="1"/>
    <col min="4357" max="4357" width="23" bestFit="1" customWidth="1"/>
    <col min="4358" max="4358" width="23.140625" bestFit="1" customWidth="1"/>
    <col min="4359" max="4359" width="32.7109375" bestFit="1" customWidth="1"/>
    <col min="4360" max="4360" width="31" bestFit="1" customWidth="1"/>
    <col min="4361" max="4361" width="19.5703125" bestFit="1" customWidth="1"/>
    <col min="4362" max="4362" width="29.85546875" bestFit="1" customWidth="1"/>
    <col min="4363" max="4363" width="30.85546875" bestFit="1" customWidth="1"/>
    <col min="4364" max="4364" width="36.28515625" customWidth="1"/>
    <col min="4365" max="4365" width="18.5703125" bestFit="1" customWidth="1"/>
    <col min="4366" max="4366" width="32.28515625" customWidth="1"/>
    <col min="4367" max="4367" width="38.42578125" bestFit="1" customWidth="1"/>
    <col min="4368" max="4368" width="28.28515625" customWidth="1"/>
    <col min="4369" max="4369" width="29.28515625" bestFit="1" customWidth="1"/>
    <col min="4370" max="4370" width="40.85546875" bestFit="1" customWidth="1"/>
    <col min="4371" max="4371" width="40.5703125" bestFit="1" customWidth="1"/>
    <col min="4372" max="4372" width="34.140625" customWidth="1"/>
    <col min="4373" max="4373" width="39.85546875" bestFit="1" customWidth="1"/>
    <col min="4374" max="4374" width="38.28515625" customWidth="1"/>
    <col min="4375" max="4375" width="40.140625" customWidth="1"/>
    <col min="4376" max="4376" width="17.5703125" bestFit="1" customWidth="1"/>
    <col min="4377" max="4377" width="20" bestFit="1" customWidth="1"/>
    <col min="4378" max="4378" width="8" bestFit="1" customWidth="1"/>
    <col min="4610" max="4610" width="8" bestFit="1" customWidth="1"/>
    <col min="4611" max="4611" width="20.5703125" customWidth="1"/>
    <col min="4612" max="4612" width="20.28515625" customWidth="1"/>
    <col min="4613" max="4613" width="23" bestFit="1" customWidth="1"/>
    <col min="4614" max="4614" width="23.140625" bestFit="1" customWidth="1"/>
    <col min="4615" max="4615" width="32.7109375" bestFit="1" customWidth="1"/>
    <col min="4616" max="4616" width="31" bestFit="1" customWidth="1"/>
    <col min="4617" max="4617" width="19.5703125" bestFit="1" customWidth="1"/>
    <col min="4618" max="4618" width="29.85546875" bestFit="1" customWidth="1"/>
    <col min="4619" max="4619" width="30.85546875" bestFit="1" customWidth="1"/>
    <col min="4620" max="4620" width="36.28515625" customWidth="1"/>
    <col min="4621" max="4621" width="18.5703125" bestFit="1" customWidth="1"/>
    <col min="4622" max="4622" width="32.28515625" customWidth="1"/>
    <col min="4623" max="4623" width="38.42578125" bestFit="1" customWidth="1"/>
    <col min="4624" max="4624" width="28.28515625" customWidth="1"/>
    <col min="4625" max="4625" width="29.28515625" bestFit="1" customWidth="1"/>
    <col min="4626" max="4626" width="40.85546875" bestFit="1" customWidth="1"/>
    <col min="4627" max="4627" width="40.5703125" bestFit="1" customWidth="1"/>
    <col min="4628" max="4628" width="34.140625" customWidth="1"/>
    <col min="4629" max="4629" width="39.85546875" bestFit="1" customWidth="1"/>
    <col min="4630" max="4630" width="38.28515625" customWidth="1"/>
    <col min="4631" max="4631" width="40.140625" customWidth="1"/>
    <col min="4632" max="4632" width="17.5703125" bestFit="1" customWidth="1"/>
    <col min="4633" max="4633" width="20" bestFit="1" customWidth="1"/>
    <col min="4634" max="4634" width="8" bestFit="1" customWidth="1"/>
    <col min="4866" max="4866" width="8" bestFit="1" customWidth="1"/>
    <col min="4867" max="4867" width="20.5703125" customWidth="1"/>
    <col min="4868" max="4868" width="20.28515625" customWidth="1"/>
    <col min="4869" max="4869" width="23" bestFit="1" customWidth="1"/>
    <col min="4870" max="4870" width="23.140625" bestFit="1" customWidth="1"/>
    <col min="4871" max="4871" width="32.7109375" bestFit="1" customWidth="1"/>
    <col min="4872" max="4872" width="31" bestFit="1" customWidth="1"/>
    <col min="4873" max="4873" width="19.5703125" bestFit="1" customWidth="1"/>
    <col min="4874" max="4874" width="29.85546875" bestFit="1" customWidth="1"/>
    <col min="4875" max="4875" width="30.85546875" bestFit="1" customWidth="1"/>
    <col min="4876" max="4876" width="36.28515625" customWidth="1"/>
    <col min="4877" max="4877" width="18.5703125" bestFit="1" customWidth="1"/>
    <col min="4878" max="4878" width="32.28515625" customWidth="1"/>
    <col min="4879" max="4879" width="38.42578125" bestFit="1" customWidth="1"/>
    <col min="4880" max="4880" width="28.28515625" customWidth="1"/>
    <col min="4881" max="4881" width="29.28515625" bestFit="1" customWidth="1"/>
    <col min="4882" max="4882" width="40.85546875" bestFit="1" customWidth="1"/>
    <col min="4883" max="4883" width="40.5703125" bestFit="1" customWidth="1"/>
    <col min="4884" max="4884" width="34.140625" customWidth="1"/>
    <col min="4885" max="4885" width="39.85546875" bestFit="1" customWidth="1"/>
    <col min="4886" max="4886" width="38.28515625" customWidth="1"/>
    <col min="4887" max="4887" width="40.140625" customWidth="1"/>
    <col min="4888" max="4888" width="17.5703125" bestFit="1" customWidth="1"/>
    <col min="4889" max="4889" width="20" bestFit="1" customWidth="1"/>
    <col min="4890" max="4890" width="8" bestFit="1" customWidth="1"/>
    <col min="5122" max="5122" width="8" bestFit="1" customWidth="1"/>
    <col min="5123" max="5123" width="20.5703125" customWidth="1"/>
    <col min="5124" max="5124" width="20.28515625" customWidth="1"/>
    <col min="5125" max="5125" width="23" bestFit="1" customWidth="1"/>
    <col min="5126" max="5126" width="23.140625" bestFit="1" customWidth="1"/>
    <col min="5127" max="5127" width="32.7109375" bestFit="1" customWidth="1"/>
    <col min="5128" max="5128" width="31" bestFit="1" customWidth="1"/>
    <col min="5129" max="5129" width="19.5703125" bestFit="1" customWidth="1"/>
    <col min="5130" max="5130" width="29.85546875" bestFit="1" customWidth="1"/>
    <col min="5131" max="5131" width="30.85546875" bestFit="1" customWidth="1"/>
    <col min="5132" max="5132" width="36.28515625" customWidth="1"/>
    <col min="5133" max="5133" width="18.5703125" bestFit="1" customWidth="1"/>
    <col min="5134" max="5134" width="32.28515625" customWidth="1"/>
    <col min="5135" max="5135" width="38.42578125" bestFit="1" customWidth="1"/>
    <col min="5136" max="5136" width="28.28515625" customWidth="1"/>
    <col min="5137" max="5137" width="29.28515625" bestFit="1" customWidth="1"/>
    <col min="5138" max="5138" width="40.85546875" bestFit="1" customWidth="1"/>
    <col min="5139" max="5139" width="40.5703125" bestFit="1" customWidth="1"/>
    <col min="5140" max="5140" width="34.140625" customWidth="1"/>
    <col min="5141" max="5141" width="39.85546875" bestFit="1" customWidth="1"/>
    <col min="5142" max="5142" width="38.28515625" customWidth="1"/>
    <col min="5143" max="5143" width="40.140625" customWidth="1"/>
    <col min="5144" max="5144" width="17.5703125" bestFit="1" customWidth="1"/>
    <col min="5145" max="5145" width="20" bestFit="1" customWidth="1"/>
    <col min="5146" max="5146" width="8" bestFit="1" customWidth="1"/>
    <col min="5378" max="5378" width="8" bestFit="1" customWidth="1"/>
    <col min="5379" max="5379" width="20.5703125" customWidth="1"/>
    <col min="5380" max="5380" width="20.28515625" customWidth="1"/>
    <col min="5381" max="5381" width="23" bestFit="1" customWidth="1"/>
    <col min="5382" max="5382" width="23.140625" bestFit="1" customWidth="1"/>
    <col min="5383" max="5383" width="32.7109375" bestFit="1" customWidth="1"/>
    <col min="5384" max="5384" width="31" bestFit="1" customWidth="1"/>
    <col min="5385" max="5385" width="19.5703125" bestFit="1" customWidth="1"/>
    <col min="5386" max="5386" width="29.85546875" bestFit="1" customWidth="1"/>
    <col min="5387" max="5387" width="30.85546875" bestFit="1" customWidth="1"/>
    <col min="5388" max="5388" width="36.28515625" customWidth="1"/>
    <col min="5389" max="5389" width="18.5703125" bestFit="1" customWidth="1"/>
    <col min="5390" max="5390" width="32.28515625" customWidth="1"/>
    <col min="5391" max="5391" width="38.42578125" bestFit="1" customWidth="1"/>
    <col min="5392" max="5392" width="28.28515625" customWidth="1"/>
    <col min="5393" max="5393" width="29.28515625" bestFit="1" customWidth="1"/>
    <col min="5394" max="5394" width="40.85546875" bestFit="1" customWidth="1"/>
    <col min="5395" max="5395" width="40.5703125" bestFit="1" customWidth="1"/>
    <col min="5396" max="5396" width="34.140625" customWidth="1"/>
    <col min="5397" max="5397" width="39.85546875" bestFit="1" customWidth="1"/>
    <col min="5398" max="5398" width="38.28515625" customWidth="1"/>
    <col min="5399" max="5399" width="40.140625" customWidth="1"/>
    <col min="5400" max="5400" width="17.5703125" bestFit="1" customWidth="1"/>
    <col min="5401" max="5401" width="20" bestFit="1" customWidth="1"/>
    <col min="5402" max="5402" width="8" bestFit="1" customWidth="1"/>
    <col min="5634" max="5634" width="8" bestFit="1" customWidth="1"/>
    <col min="5635" max="5635" width="20.5703125" customWidth="1"/>
    <col min="5636" max="5636" width="20.28515625" customWidth="1"/>
    <col min="5637" max="5637" width="23" bestFit="1" customWidth="1"/>
    <col min="5638" max="5638" width="23.140625" bestFit="1" customWidth="1"/>
    <col min="5639" max="5639" width="32.7109375" bestFit="1" customWidth="1"/>
    <col min="5640" max="5640" width="31" bestFit="1" customWidth="1"/>
    <col min="5641" max="5641" width="19.5703125" bestFit="1" customWidth="1"/>
    <col min="5642" max="5642" width="29.85546875" bestFit="1" customWidth="1"/>
    <col min="5643" max="5643" width="30.85546875" bestFit="1" customWidth="1"/>
    <col min="5644" max="5644" width="36.28515625" customWidth="1"/>
    <col min="5645" max="5645" width="18.5703125" bestFit="1" customWidth="1"/>
    <col min="5646" max="5646" width="32.28515625" customWidth="1"/>
    <col min="5647" max="5647" width="38.42578125" bestFit="1" customWidth="1"/>
    <col min="5648" max="5648" width="28.28515625" customWidth="1"/>
    <col min="5649" max="5649" width="29.28515625" bestFit="1" customWidth="1"/>
    <col min="5650" max="5650" width="40.85546875" bestFit="1" customWidth="1"/>
    <col min="5651" max="5651" width="40.5703125" bestFit="1" customWidth="1"/>
    <col min="5652" max="5652" width="34.140625" customWidth="1"/>
    <col min="5653" max="5653" width="39.85546875" bestFit="1" customWidth="1"/>
    <col min="5654" max="5654" width="38.28515625" customWidth="1"/>
    <col min="5655" max="5655" width="40.140625" customWidth="1"/>
    <col min="5656" max="5656" width="17.5703125" bestFit="1" customWidth="1"/>
    <col min="5657" max="5657" width="20" bestFit="1" customWidth="1"/>
    <col min="5658" max="5658" width="8" bestFit="1" customWidth="1"/>
    <col min="5890" max="5890" width="8" bestFit="1" customWidth="1"/>
    <col min="5891" max="5891" width="20.5703125" customWidth="1"/>
    <col min="5892" max="5892" width="20.28515625" customWidth="1"/>
    <col min="5893" max="5893" width="23" bestFit="1" customWidth="1"/>
    <col min="5894" max="5894" width="23.140625" bestFit="1" customWidth="1"/>
    <col min="5895" max="5895" width="32.7109375" bestFit="1" customWidth="1"/>
    <col min="5896" max="5896" width="31" bestFit="1" customWidth="1"/>
    <col min="5897" max="5897" width="19.5703125" bestFit="1" customWidth="1"/>
    <col min="5898" max="5898" width="29.85546875" bestFit="1" customWidth="1"/>
    <col min="5899" max="5899" width="30.85546875" bestFit="1" customWidth="1"/>
    <col min="5900" max="5900" width="36.28515625" customWidth="1"/>
    <col min="5901" max="5901" width="18.5703125" bestFit="1" customWidth="1"/>
    <col min="5902" max="5902" width="32.28515625" customWidth="1"/>
    <col min="5903" max="5903" width="38.42578125" bestFit="1" customWidth="1"/>
    <col min="5904" max="5904" width="28.28515625" customWidth="1"/>
    <col min="5905" max="5905" width="29.28515625" bestFit="1" customWidth="1"/>
    <col min="5906" max="5906" width="40.85546875" bestFit="1" customWidth="1"/>
    <col min="5907" max="5907" width="40.5703125" bestFit="1" customWidth="1"/>
    <col min="5908" max="5908" width="34.140625" customWidth="1"/>
    <col min="5909" max="5909" width="39.85546875" bestFit="1" customWidth="1"/>
    <col min="5910" max="5910" width="38.28515625" customWidth="1"/>
    <col min="5911" max="5911" width="40.140625" customWidth="1"/>
    <col min="5912" max="5912" width="17.5703125" bestFit="1" customWidth="1"/>
    <col min="5913" max="5913" width="20" bestFit="1" customWidth="1"/>
    <col min="5914" max="5914" width="8" bestFit="1" customWidth="1"/>
    <col min="6146" max="6146" width="8" bestFit="1" customWidth="1"/>
    <col min="6147" max="6147" width="20.5703125" customWidth="1"/>
    <col min="6148" max="6148" width="20.28515625" customWidth="1"/>
    <col min="6149" max="6149" width="23" bestFit="1" customWidth="1"/>
    <col min="6150" max="6150" width="23.140625" bestFit="1" customWidth="1"/>
    <col min="6151" max="6151" width="32.7109375" bestFit="1" customWidth="1"/>
    <col min="6152" max="6152" width="31" bestFit="1" customWidth="1"/>
    <col min="6153" max="6153" width="19.5703125" bestFit="1" customWidth="1"/>
    <col min="6154" max="6154" width="29.85546875" bestFit="1" customWidth="1"/>
    <col min="6155" max="6155" width="30.85546875" bestFit="1" customWidth="1"/>
    <col min="6156" max="6156" width="36.28515625" customWidth="1"/>
    <col min="6157" max="6157" width="18.5703125" bestFit="1" customWidth="1"/>
    <col min="6158" max="6158" width="32.28515625" customWidth="1"/>
    <col min="6159" max="6159" width="38.42578125" bestFit="1" customWidth="1"/>
    <col min="6160" max="6160" width="28.28515625" customWidth="1"/>
    <col min="6161" max="6161" width="29.28515625" bestFit="1" customWidth="1"/>
    <col min="6162" max="6162" width="40.85546875" bestFit="1" customWidth="1"/>
    <col min="6163" max="6163" width="40.5703125" bestFit="1" customWidth="1"/>
    <col min="6164" max="6164" width="34.140625" customWidth="1"/>
    <col min="6165" max="6165" width="39.85546875" bestFit="1" customWidth="1"/>
    <col min="6166" max="6166" width="38.28515625" customWidth="1"/>
    <col min="6167" max="6167" width="40.140625" customWidth="1"/>
    <col min="6168" max="6168" width="17.5703125" bestFit="1" customWidth="1"/>
    <col min="6169" max="6169" width="20" bestFit="1" customWidth="1"/>
    <col min="6170" max="6170" width="8" bestFit="1" customWidth="1"/>
    <col min="6402" max="6402" width="8" bestFit="1" customWidth="1"/>
    <col min="6403" max="6403" width="20.5703125" customWidth="1"/>
    <col min="6404" max="6404" width="20.28515625" customWidth="1"/>
    <col min="6405" max="6405" width="23" bestFit="1" customWidth="1"/>
    <col min="6406" max="6406" width="23.140625" bestFit="1" customWidth="1"/>
    <col min="6407" max="6407" width="32.7109375" bestFit="1" customWidth="1"/>
    <col min="6408" max="6408" width="31" bestFit="1" customWidth="1"/>
    <col min="6409" max="6409" width="19.5703125" bestFit="1" customWidth="1"/>
    <col min="6410" max="6410" width="29.85546875" bestFit="1" customWidth="1"/>
    <col min="6411" max="6411" width="30.85546875" bestFit="1" customWidth="1"/>
    <col min="6412" max="6412" width="36.28515625" customWidth="1"/>
    <col min="6413" max="6413" width="18.5703125" bestFit="1" customWidth="1"/>
    <col min="6414" max="6414" width="32.28515625" customWidth="1"/>
    <col min="6415" max="6415" width="38.42578125" bestFit="1" customWidth="1"/>
    <col min="6416" max="6416" width="28.28515625" customWidth="1"/>
    <col min="6417" max="6417" width="29.28515625" bestFit="1" customWidth="1"/>
    <col min="6418" max="6418" width="40.85546875" bestFit="1" customWidth="1"/>
    <col min="6419" max="6419" width="40.5703125" bestFit="1" customWidth="1"/>
    <col min="6420" max="6420" width="34.140625" customWidth="1"/>
    <col min="6421" max="6421" width="39.85546875" bestFit="1" customWidth="1"/>
    <col min="6422" max="6422" width="38.28515625" customWidth="1"/>
    <col min="6423" max="6423" width="40.140625" customWidth="1"/>
    <col min="6424" max="6424" width="17.5703125" bestFit="1" customWidth="1"/>
    <col min="6425" max="6425" width="20" bestFit="1" customWidth="1"/>
    <col min="6426" max="6426" width="8" bestFit="1" customWidth="1"/>
    <col min="6658" max="6658" width="8" bestFit="1" customWidth="1"/>
    <col min="6659" max="6659" width="20.5703125" customWidth="1"/>
    <col min="6660" max="6660" width="20.28515625" customWidth="1"/>
    <col min="6661" max="6661" width="23" bestFit="1" customWidth="1"/>
    <col min="6662" max="6662" width="23.140625" bestFit="1" customWidth="1"/>
    <col min="6663" max="6663" width="32.7109375" bestFit="1" customWidth="1"/>
    <col min="6664" max="6664" width="31" bestFit="1" customWidth="1"/>
    <col min="6665" max="6665" width="19.5703125" bestFit="1" customWidth="1"/>
    <col min="6666" max="6666" width="29.85546875" bestFit="1" customWidth="1"/>
    <col min="6667" max="6667" width="30.85546875" bestFit="1" customWidth="1"/>
    <col min="6668" max="6668" width="36.28515625" customWidth="1"/>
    <col min="6669" max="6669" width="18.5703125" bestFit="1" customWidth="1"/>
    <col min="6670" max="6670" width="32.28515625" customWidth="1"/>
    <col min="6671" max="6671" width="38.42578125" bestFit="1" customWidth="1"/>
    <col min="6672" max="6672" width="28.28515625" customWidth="1"/>
    <col min="6673" max="6673" width="29.28515625" bestFit="1" customWidth="1"/>
    <col min="6674" max="6674" width="40.85546875" bestFit="1" customWidth="1"/>
    <col min="6675" max="6675" width="40.5703125" bestFit="1" customWidth="1"/>
    <col min="6676" max="6676" width="34.140625" customWidth="1"/>
    <col min="6677" max="6677" width="39.85546875" bestFit="1" customWidth="1"/>
    <col min="6678" max="6678" width="38.28515625" customWidth="1"/>
    <col min="6679" max="6679" width="40.140625" customWidth="1"/>
    <col min="6680" max="6680" width="17.5703125" bestFit="1" customWidth="1"/>
    <col min="6681" max="6681" width="20" bestFit="1" customWidth="1"/>
    <col min="6682" max="6682" width="8" bestFit="1" customWidth="1"/>
    <col min="6914" max="6914" width="8" bestFit="1" customWidth="1"/>
    <col min="6915" max="6915" width="20.5703125" customWidth="1"/>
    <col min="6916" max="6916" width="20.28515625" customWidth="1"/>
    <col min="6917" max="6917" width="23" bestFit="1" customWidth="1"/>
    <col min="6918" max="6918" width="23.140625" bestFit="1" customWidth="1"/>
    <col min="6919" max="6919" width="32.7109375" bestFit="1" customWidth="1"/>
    <col min="6920" max="6920" width="31" bestFit="1" customWidth="1"/>
    <col min="6921" max="6921" width="19.5703125" bestFit="1" customWidth="1"/>
    <col min="6922" max="6922" width="29.85546875" bestFit="1" customWidth="1"/>
    <col min="6923" max="6923" width="30.85546875" bestFit="1" customWidth="1"/>
    <col min="6924" max="6924" width="36.28515625" customWidth="1"/>
    <col min="6925" max="6925" width="18.5703125" bestFit="1" customWidth="1"/>
    <col min="6926" max="6926" width="32.28515625" customWidth="1"/>
    <col min="6927" max="6927" width="38.42578125" bestFit="1" customWidth="1"/>
    <col min="6928" max="6928" width="28.28515625" customWidth="1"/>
    <col min="6929" max="6929" width="29.28515625" bestFit="1" customWidth="1"/>
    <col min="6930" max="6930" width="40.85546875" bestFit="1" customWidth="1"/>
    <col min="6931" max="6931" width="40.5703125" bestFit="1" customWidth="1"/>
    <col min="6932" max="6932" width="34.140625" customWidth="1"/>
    <col min="6933" max="6933" width="39.85546875" bestFit="1" customWidth="1"/>
    <col min="6934" max="6934" width="38.28515625" customWidth="1"/>
    <col min="6935" max="6935" width="40.140625" customWidth="1"/>
    <col min="6936" max="6936" width="17.5703125" bestFit="1" customWidth="1"/>
    <col min="6937" max="6937" width="20" bestFit="1" customWidth="1"/>
    <col min="6938" max="6938" width="8" bestFit="1" customWidth="1"/>
    <col min="7170" max="7170" width="8" bestFit="1" customWidth="1"/>
    <col min="7171" max="7171" width="20.5703125" customWidth="1"/>
    <col min="7172" max="7172" width="20.28515625" customWidth="1"/>
    <col min="7173" max="7173" width="23" bestFit="1" customWidth="1"/>
    <col min="7174" max="7174" width="23.140625" bestFit="1" customWidth="1"/>
    <col min="7175" max="7175" width="32.7109375" bestFit="1" customWidth="1"/>
    <col min="7176" max="7176" width="31" bestFit="1" customWidth="1"/>
    <col min="7177" max="7177" width="19.5703125" bestFit="1" customWidth="1"/>
    <col min="7178" max="7178" width="29.85546875" bestFit="1" customWidth="1"/>
    <col min="7179" max="7179" width="30.85546875" bestFit="1" customWidth="1"/>
    <col min="7180" max="7180" width="36.28515625" customWidth="1"/>
    <col min="7181" max="7181" width="18.5703125" bestFit="1" customWidth="1"/>
    <col min="7182" max="7182" width="32.28515625" customWidth="1"/>
    <col min="7183" max="7183" width="38.42578125" bestFit="1" customWidth="1"/>
    <col min="7184" max="7184" width="28.28515625" customWidth="1"/>
    <col min="7185" max="7185" width="29.28515625" bestFit="1" customWidth="1"/>
    <col min="7186" max="7186" width="40.85546875" bestFit="1" customWidth="1"/>
    <col min="7187" max="7187" width="40.5703125" bestFit="1" customWidth="1"/>
    <col min="7188" max="7188" width="34.140625" customWidth="1"/>
    <col min="7189" max="7189" width="39.85546875" bestFit="1" customWidth="1"/>
    <col min="7190" max="7190" width="38.28515625" customWidth="1"/>
    <col min="7191" max="7191" width="40.140625" customWidth="1"/>
    <col min="7192" max="7192" width="17.5703125" bestFit="1" customWidth="1"/>
    <col min="7193" max="7193" width="20" bestFit="1" customWidth="1"/>
    <col min="7194" max="7194" width="8" bestFit="1" customWidth="1"/>
    <col min="7426" max="7426" width="8" bestFit="1" customWidth="1"/>
    <col min="7427" max="7427" width="20.5703125" customWidth="1"/>
    <col min="7428" max="7428" width="20.28515625" customWidth="1"/>
    <col min="7429" max="7429" width="23" bestFit="1" customWidth="1"/>
    <col min="7430" max="7430" width="23.140625" bestFit="1" customWidth="1"/>
    <col min="7431" max="7431" width="32.7109375" bestFit="1" customWidth="1"/>
    <col min="7432" max="7432" width="31" bestFit="1" customWidth="1"/>
    <col min="7433" max="7433" width="19.5703125" bestFit="1" customWidth="1"/>
    <col min="7434" max="7434" width="29.85546875" bestFit="1" customWidth="1"/>
    <col min="7435" max="7435" width="30.85546875" bestFit="1" customWidth="1"/>
    <col min="7436" max="7436" width="36.28515625" customWidth="1"/>
    <col min="7437" max="7437" width="18.5703125" bestFit="1" customWidth="1"/>
    <col min="7438" max="7438" width="32.28515625" customWidth="1"/>
    <col min="7439" max="7439" width="38.42578125" bestFit="1" customWidth="1"/>
    <col min="7440" max="7440" width="28.28515625" customWidth="1"/>
    <col min="7441" max="7441" width="29.28515625" bestFit="1" customWidth="1"/>
    <col min="7442" max="7442" width="40.85546875" bestFit="1" customWidth="1"/>
    <col min="7443" max="7443" width="40.5703125" bestFit="1" customWidth="1"/>
    <col min="7444" max="7444" width="34.140625" customWidth="1"/>
    <col min="7445" max="7445" width="39.85546875" bestFit="1" customWidth="1"/>
    <col min="7446" max="7446" width="38.28515625" customWidth="1"/>
    <col min="7447" max="7447" width="40.140625" customWidth="1"/>
    <col min="7448" max="7448" width="17.5703125" bestFit="1" customWidth="1"/>
    <col min="7449" max="7449" width="20" bestFit="1" customWidth="1"/>
    <col min="7450" max="7450" width="8" bestFit="1" customWidth="1"/>
    <col min="7682" max="7682" width="8" bestFit="1" customWidth="1"/>
    <col min="7683" max="7683" width="20.5703125" customWidth="1"/>
    <col min="7684" max="7684" width="20.28515625" customWidth="1"/>
    <col min="7685" max="7685" width="23" bestFit="1" customWidth="1"/>
    <col min="7686" max="7686" width="23.140625" bestFit="1" customWidth="1"/>
    <col min="7687" max="7687" width="32.7109375" bestFit="1" customWidth="1"/>
    <col min="7688" max="7688" width="31" bestFit="1" customWidth="1"/>
    <col min="7689" max="7689" width="19.5703125" bestFit="1" customWidth="1"/>
    <col min="7690" max="7690" width="29.85546875" bestFit="1" customWidth="1"/>
    <col min="7691" max="7691" width="30.85546875" bestFit="1" customWidth="1"/>
    <col min="7692" max="7692" width="36.28515625" customWidth="1"/>
    <col min="7693" max="7693" width="18.5703125" bestFit="1" customWidth="1"/>
    <col min="7694" max="7694" width="32.28515625" customWidth="1"/>
    <col min="7695" max="7695" width="38.42578125" bestFit="1" customWidth="1"/>
    <col min="7696" max="7696" width="28.28515625" customWidth="1"/>
    <col min="7697" max="7697" width="29.28515625" bestFit="1" customWidth="1"/>
    <col min="7698" max="7698" width="40.85546875" bestFit="1" customWidth="1"/>
    <col min="7699" max="7699" width="40.5703125" bestFit="1" customWidth="1"/>
    <col min="7700" max="7700" width="34.140625" customWidth="1"/>
    <col min="7701" max="7701" width="39.85546875" bestFit="1" customWidth="1"/>
    <col min="7702" max="7702" width="38.28515625" customWidth="1"/>
    <col min="7703" max="7703" width="40.140625" customWidth="1"/>
    <col min="7704" max="7704" width="17.5703125" bestFit="1" customWidth="1"/>
    <col min="7705" max="7705" width="20" bestFit="1" customWidth="1"/>
    <col min="7706" max="7706" width="8" bestFit="1" customWidth="1"/>
    <col min="7938" max="7938" width="8" bestFit="1" customWidth="1"/>
    <col min="7939" max="7939" width="20.5703125" customWidth="1"/>
    <col min="7940" max="7940" width="20.28515625" customWidth="1"/>
    <col min="7941" max="7941" width="23" bestFit="1" customWidth="1"/>
    <col min="7942" max="7942" width="23.140625" bestFit="1" customWidth="1"/>
    <col min="7943" max="7943" width="32.7109375" bestFit="1" customWidth="1"/>
    <col min="7944" max="7944" width="31" bestFit="1" customWidth="1"/>
    <col min="7945" max="7945" width="19.5703125" bestFit="1" customWidth="1"/>
    <col min="7946" max="7946" width="29.85546875" bestFit="1" customWidth="1"/>
    <col min="7947" max="7947" width="30.85546875" bestFit="1" customWidth="1"/>
    <col min="7948" max="7948" width="36.28515625" customWidth="1"/>
    <col min="7949" max="7949" width="18.5703125" bestFit="1" customWidth="1"/>
    <col min="7950" max="7950" width="32.28515625" customWidth="1"/>
    <col min="7951" max="7951" width="38.42578125" bestFit="1" customWidth="1"/>
    <col min="7952" max="7952" width="28.28515625" customWidth="1"/>
    <col min="7953" max="7953" width="29.28515625" bestFit="1" customWidth="1"/>
    <col min="7954" max="7954" width="40.85546875" bestFit="1" customWidth="1"/>
    <col min="7955" max="7955" width="40.5703125" bestFit="1" customWidth="1"/>
    <col min="7956" max="7956" width="34.140625" customWidth="1"/>
    <col min="7957" max="7957" width="39.85546875" bestFit="1" customWidth="1"/>
    <col min="7958" max="7958" width="38.28515625" customWidth="1"/>
    <col min="7959" max="7959" width="40.140625" customWidth="1"/>
    <col min="7960" max="7960" width="17.5703125" bestFit="1" customWidth="1"/>
    <col min="7961" max="7961" width="20" bestFit="1" customWidth="1"/>
    <col min="7962" max="7962" width="8" bestFit="1" customWidth="1"/>
    <col min="8194" max="8194" width="8" bestFit="1" customWidth="1"/>
    <col min="8195" max="8195" width="20.5703125" customWidth="1"/>
    <col min="8196" max="8196" width="20.28515625" customWidth="1"/>
    <col min="8197" max="8197" width="23" bestFit="1" customWidth="1"/>
    <col min="8198" max="8198" width="23.140625" bestFit="1" customWidth="1"/>
    <col min="8199" max="8199" width="32.7109375" bestFit="1" customWidth="1"/>
    <col min="8200" max="8200" width="31" bestFit="1" customWidth="1"/>
    <col min="8201" max="8201" width="19.5703125" bestFit="1" customWidth="1"/>
    <col min="8202" max="8202" width="29.85546875" bestFit="1" customWidth="1"/>
    <col min="8203" max="8203" width="30.85546875" bestFit="1" customWidth="1"/>
    <col min="8204" max="8204" width="36.28515625" customWidth="1"/>
    <col min="8205" max="8205" width="18.5703125" bestFit="1" customWidth="1"/>
    <col min="8206" max="8206" width="32.28515625" customWidth="1"/>
    <col min="8207" max="8207" width="38.42578125" bestFit="1" customWidth="1"/>
    <col min="8208" max="8208" width="28.28515625" customWidth="1"/>
    <col min="8209" max="8209" width="29.28515625" bestFit="1" customWidth="1"/>
    <col min="8210" max="8210" width="40.85546875" bestFit="1" customWidth="1"/>
    <col min="8211" max="8211" width="40.5703125" bestFit="1" customWidth="1"/>
    <col min="8212" max="8212" width="34.140625" customWidth="1"/>
    <col min="8213" max="8213" width="39.85546875" bestFit="1" customWidth="1"/>
    <col min="8214" max="8214" width="38.28515625" customWidth="1"/>
    <col min="8215" max="8215" width="40.140625" customWidth="1"/>
    <col min="8216" max="8216" width="17.5703125" bestFit="1" customWidth="1"/>
    <col min="8217" max="8217" width="20" bestFit="1" customWidth="1"/>
    <col min="8218" max="8218" width="8" bestFit="1" customWidth="1"/>
    <col min="8450" max="8450" width="8" bestFit="1" customWidth="1"/>
    <col min="8451" max="8451" width="20.5703125" customWidth="1"/>
    <col min="8452" max="8452" width="20.28515625" customWidth="1"/>
    <col min="8453" max="8453" width="23" bestFit="1" customWidth="1"/>
    <col min="8454" max="8454" width="23.140625" bestFit="1" customWidth="1"/>
    <col min="8455" max="8455" width="32.7109375" bestFit="1" customWidth="1"/>
    <col min="8456" max="8456" width="31" bestFit="1" customWidth="1"/>
    <col min="8457" max="8457" width="19.5703125" bestFit="1" customWidth="1"/>
    <col min="8458" max="8458" width="29.85546875" bestFit="1" customWidth="1"/>
    <col min="8459" max="8459" width="30.85546875" bestFit="1" customWidth="1"/>
    <col min="8460" max="8460" width="36.28515625" customWidth="1"/>
    <col min="8461" max="8461" width="18.5703125" bestFit="1" customWidth="1"/>
    <col min="8462" max="8462" width="32.28515625" customWidth="1"/>
    <col min="8463" max="8463" width="38.42578125" bestFit="1" customWidth="1"/>
    <col min="8464" max="8464" width="28.28515625" customWidth="1"/>
    <col min="8465" max="8465" width="29.28515625" bestFit="1" customWidth="1"/>
    <col min="8466" max="8466" width="40.85546875" bestFit="1" customWidth="1"/>
    <col min="8467" max="8467" width="40.5703125" bestFit="1" customWidth="1"/>
    <col min="8468" max="8468" width="34.140625" customWidth="1"/>
    <col min="8469" max="8469" width="39.85546875" bestFit="1" customWidth="1"/>
    <col min="8470" max="8470" width="38.28515625" customWidth="1"/>
    <col min="8471" max="8471" width="40.140625" customWidth="1"/>
    <col min="8472" max="8472" width="17.5703125" bestFit="1" customWidth="1"/>
    <col min="8473" max="8473" width="20" bestFit="1" customWidth="1"/>
    <col min="8474" max="8474" width="8" bestFit="1" customWidth="1"/>
    <col min="8706" max="8706" width="8" bestFit="1" customWidth="1"/>
    <col min="8707" max="8707" width="20.5703125" customWidth="1"/>
    <col min="8708" max="8708" width="20.28515625" customWidth="1"/>
    <col min="8709" max="8709" width="23" bestFit="1" customWidth="1"/>
    <col min="8710" max="8710" width="23.140625" bestFit="1" customWidth="1"/>
    <col min="8711" max="8711" width="32.7109375" bestFit="1" customWidth="1"/>
    <col min="8712" max="8712" width="31" bestFit="1" customWidth="1"/>
    <col min="8713" max="8713" width="19.5703125" bestFit="1" customWidth="1"/>
    <col min="8714" max="8714" width="29.85546875" bestFit="1" customWidth="1"/>
    <col min="8715" max="8715" width="30.85546875" bestFit="1" customWidth="1"/>
    <col min="8716" max="8716" width="36.28515625" customWidth="1"/>
    <col min="8717" max="8717" width="18.5703125" bestFit="1" customWidth="1"/>
    <col min="8718" max="8718" width="32.28515625" customWidth="1"/>
    <col min="8719" max="8719" width="38.42578125" bestFit="1" customWidth="1"/>
    <col min="8720" max="8720" width="28.28515625" customWidth="1"/>
    <col min="8721" max="8721" width="29.28515625" bestFit="1" customWidth="1"/>
    <col min="8722" max="8722" width="40.85546875" bestFit="1" customWidth="1"/>
    <col min="8723" max="8723" width="40.5703125" bestFit="1" customWidth="1"/>
    <col min="8724" max="8724" width="34.140625" customWidth="1"/>
    <col min="8725" max="8725" width="39.85546875" bestFit="1" customWidth="1"/>
    <col min="8726" max="8726" width="38.28515625" customWidth="1"/>
    <col min="8727" max="8727" width="40.140625" customWidth="1"/>
    <col min="8728" max="8728" width="17.5703125" bestFit="1" customWidth="1"/>
    <col min="8729" max="8729" width="20" bestFit="1" customWidth="1"/>
    <col min="8730" max="8730" width="8" bestFit="1" customWidth="1"/>
    <col min="8962" max="8962" width="8" bestFit="1" customWidth="1"/>
    <col min="8963" max="8963" width="20.5703125" customWidth="1"/>
    <col min="8964" max="8964" width="20.28515625" customWidth="1"/>
    <col min="8965" max="8965" width="23" bestFit="1" customWidth="1"/>
    <col min="8966" max="8966" width="23.140625" bestFit="1" customWidth="1"/>
    <col min="8967" max="8967" width="32.7109375" bestFit="1" customWidth="1"/>
    <col min="8968" max="8968" width="31" bestFit="1" customWidth="1"/>
    <col min="8969" max="8969" width="19.5703125" bestFit="1" customWidth="1"/>
    <col min="8970" max="8970" width="29.85546875" bestFit="1" customWidth="1"/>
    <col min="8971" max="8971" width="30.85546875" bestFit="1" customWidth="1"/>
    <col min="8972" max="8972" width="36.28515625" customWidth="1"/>
    <col min="8973" max="8973" width="18.5703125" bestFit="1" customWidth="1"/>
    <col min="8974" max="8974" width="32.28515625" customWidth="1"/>
    <col min="8975" max="8975" width="38.42578125" bestFit="1" customWidth="1"/>
    <col min="8976" max="8976" width="28.28515625" customWidth="1"/>
    <col min="8977" max="8977" width="29.28515625" bestFit="1" customWidth="1"/>
    <col min="8978" max="8978" width="40.85546875" bestFit="1" customWidth="1"/>
    <col min="8979" max="8979" width="40.5703125" bestFit="1" customWidth="1"/>
    <col min="8980" max="8980" width="34.140625" customWidth="1"/>
    <col min="8981" max="8981" width="39.85546875" bestFit="1" customWidth="1"/>
    <col min="8982" max="8982" width="38.28515625" customWidth="1"/>
    <col min="8983" max="8983" width="40.140625" customWidth="1"/>
    <col min="8984" max="8984" width="17.5703125" bestFit="1" customWidth="1"/>
    <col min="8985" max="8985" width="20" bestFit="1" customWidth="1"/>
    <col min="8986" max="8986" width="8" bestFit="1" customWidth="1"/>
    <col min="9218" max="9218" width="8" bestFit="1" customWidth="1"/>
    <col min="9219" max="9219" width="20.5703125" customWidth="1"/>
    <col min="9220" max="9220" width="20.28515625" customWidth="1"/>
    <col min="9221" max="9221" width="23" bestFit="1" customWidth="1"/>
    <col min="9222" max="9222" width="23.140625" bestFit="1" customWidth="1"/>
    <col min="9223" max="9223" width="32.7109375" bestFit="1" customWidth="1"/>
    <col min="9224" max="9224" width="31" bestFit="1" customWidth="1"/>
    <col min="9225" max="9225" width="19.5703125" bestFit="1" customWidth="1"/>
    <col min="9226" max="9226" width="29.85546875" bestFit="1" customWidth="1"/>
    <col min="9227" max="9227" width="30.85546875" bestFit="1" customWidth="1"/>
    <col min="9228" max="9228" width="36.28515625" customWidth="1"/>
    <col min="9229" max="9229" width="18.5703125" bestFit="1" customWidth="1"/>
    <col min="9230" max="9230" width="32.28515625" customWidth="1"/>
    <col min="9231" max="9231" width="38.42578125" bestFit="1" customWidth="1"/>
    <col min="9232" max="9232" width="28.28515625" customWidth="1"/>
    <col min="9233" max="9233" width="29.28515625" bestFit="1" customWidth="1"/>
    <col min="9234" max="9234" width="40.85546875" bestFit="1" customWidth="1"/>
    <col min="9235" max="9235" width="40.5703125" bestFit="1" customWidth="1"/>
    <col min="9236" max="9236" width="34.140625" customWidth="1"/>
    <col min="9237" max="9237" width="39.85546875" bestFit="1" customWidth="1"/>
    <col min="9238" max="9238" width="38.28515625" customWidth="1"/>
    <col min="9239" max="9239" width="40.140625" customWidth="1"/>
    <col min="9240" max="9240" width="17.5703125" bestFit="1" customWidth="1"/>
    <col min="9241" max="9241" width="20" bestFit="1" customWidth="1"/>
    <col min="9242" max="9242" width="8" bestFit="1" customWidth="1"/>
    <col min="9474" max="9474" width="8" bestFit="1" customWidth="1"/>
    <col min="9475" max="9475" width="20.5703125" customWidth="1"/>
    <col min="9476" max="9476" width="20.28515625" customWidth="1"/>
    <col min="9477" max="9477" width="23" bestFit="1" customWidth="1"/>
    <col min="9478" max="9478" width="23.140625" bestFit="1" customWidth="1"/>
    <col min="9479" max="9479" width="32.7109375" bestFit="1" customWidth="1"/>
    <col min="9480" max="9480" width="31" bestFit="1" customWidth="1"/>
    <col min="9481" max="9481" width="19.5703125" bestFit="1" customWidth="1"/>
    <col min="9482" max="9482" width="29.85546875" bestFit="1" customWidth="1"/>
    <col min="9483" max="9483" width="30.85546875" bestFit="1" customWidth="1"/>
    <col min="9484" max="9484" width="36.28515625" customWidth="1"/>
    <col min="9485" max="9485" width="18.5703125" bestFit="1" customWidth="1"/>
    <col min="9486" max="9486" width="32.28515625" customWidth="1"/>
    <col min="9487" max="9487" width="38.42578125" bestFit="1" customWidth="1"/>
    <col min="9488" max="9488" width="28.28515625" customWidth="1"/>
    <col min="9489" max="9489" width="29.28515625" bestFit="1" customWidth="1"/>
    <col min="9490" max="9490" width="40.85546875" bestFit="1" customWidth="1"/>
    <col min="9491" max="9491" width="40.5703125" bestFit="1" customWidth="1"/>
    <col min="9492" max="9492" width="34.140625" customWidth="1"/>
    <col min="9493" max="9493" width="39.85546875" bestFit="1" customWidth="1"/>
    <col min="9494" max="9494" width="38.28515625" customWidth="1"/>
    <col min="9495" max="9495" width="40.140625" customWidth="1"/>
    <col min="9496" max="9496" width="17.5703125" bestFit="1" customWidth="1"/>
    <col min="9497" max="9497" width="20" bestFit="1" customWidth="1"/>
    <col min="9498" max="9498" width="8" bestFit="1" customWidth="1"/>
    <col min="9730" max="9730" width="8" bestFit="1" customWidth="1"/>
    <col min="9731" max="9731" width="20.5703125" customWidth="1"/>
    <col min="9732" max="9732" width="20.28515625" customWidth="1"/>
    <col min="9733" max="9733" width="23" bestFit="1" customWidth="1"/>
    <col min="9734" max="9734" width="23.140625" bestFit="1" customWidth="1"/>
    <col min="9735" max="9735" width="32.7109375" bestFit="1" customWidth="1"/>
    <col min="9736" max="9736" width="31" bestFit="1" customWidth="1"/>
    <col min="9737" max="9737" width="19.5703125" bestFit="1" customWidth="1"/>
    <col min="9738" max="9738" width="29.85546875" bestFit="1" customWidth="1"/>
    <col min="9739" max="9739" width="30.85546875" bestFit="1" customWidth="1"/>
    <col min="9740" max="9740" width="36.28515625" customWidth="1"/>
    <col min="9741" max="9741" width="18.5703125" bestFit="1" customWidth="1"/>
    <col min="9742" max="9742" width="32.28515625" customWidth="1"/>
    <col min="9743" max="9743" width="38.42578125" bestFit="1" customWidth="1"/>
    <col min="9744" max="9744" width="28.28515625" customWidth="1"/>
    <col min="9745" max="9745" width="29.28515625" bestFit="1" customWidth="1"/>
    <col min="9746" max="9746" width="40.85546875" bestFit="1" customWidth="1"/>
    <col min="9747" max="9747" width="40.5703125" bestFit="1" customWidth="1"/>
    <col min="9748" max="9748" width="34.140625" customWidth="1"/>
    <col min="9749" max="9749" width="39.85546875" bestFit="1" customWidth="1"/>
    <col min="9750" max="9750" width="38.28515625" customWidth="1"/>
    <col min="9751" max="9751" width="40.140625" customWidth="1"/>
    <col min="9752" max="9752" width="17.5703125" bestFit="1" customWidth="1"/>
    <col min="9753" max="9753" width="20" bestFit="1" customWidth="1"/>
    <col min="9754" max="9754" width="8" bestFit="1" customWidth="1"/>
    <col min="9986" max="9986" width="8" bestFit="1" customWidth="1"/>
    <col min="9987" max="9987" width="20.5703125" customWidth="1"/>
    <col min="9988" max="9988" width="20.28515625" customWidth="1"/>
    <col min="9989" max="9989" width="23" bestFit="1" customWidth="1"/>
    <col min="9990" max="9990" width="23.140625" bestFit="1" customWidth="1"/>
    <col min="9991" max="9991" width="32.7109375" bestFit="1" customWidth="1"/>
    <col min="9992" max="9992" width="31" bestFit="1" customWidth="1"/>
    <col min="9993" max="9993" width="19.5703125" bestFit="1" customWidth="1"/>
    <col min="9994" max="9994" width="29.85546875" bestFit="1" customWidth="1"/>
    <col min="9995" max="9995" width="30.85546875" bestFit="1" customWidth="1"/>
    <col min="9996" max="9996" width="36.28515625" customWidth="1"/>
    <col min="9997" max="9997" width="18.5703125" bestFit="1" customWidth="1"/>
    <col min="9998" max="9998" width="32.28515625" customWidth="1"/>
    <col min="9999" max="9999" width="38.42578125" bestFit="1" customWidth="1"/>
    <col min="10000" max="10000" width="28.28515625" customWidth="1"/>
    <col min="10001" max="10001" width="29.28515625" bestFit="1" customWidth="1"/>
    <col min="10002" max="10002" width="40.85546875" bestFit="1" customWidth="1"/>
    <col min="10003" max="10003" width="40.5703125" bestFit="1" customWidth="1"/>
    <col min="10004" max="10004" width="34.140625" customWidth="1"/>
    <col min="10005" max="10005" width="39.85546875" bestFit="1" customWidth="1"/>
    <col min="10006" max="10006" width="38.28515625" customWidth="1"/>
    <col min="10007" max="10007" width="40.140625" customWidth="1"/>
    <col min="10008" max="10008" width="17.5703125" bestFit="1" customWidth="1"/>
    <col min="10009" max="10009" width="20" bestFit="1" customWidth="1"/>
    <col min="10010" max="10010" width="8" bestFit="1" customWidth="1"/>
    <col min="10242" max="10242" width="8" bestFit="1" customWidth="1"/>
    <col min="10243" max="10243" width="20.5703125" customWidth="1"/>
    <col min="10244" max="10244" width="20.28515625" customWidth="1"/>
    <col min="10245" max="10245" width="23" bestFit="1" customWidth="1"/>
    <col min="10246" max="10246" width="23.140625" bestFit="1" customWidth="1"/>
    <col min="10247" max="10247" width="32.7109375" bestFit="1" customWidth="1"/>
    <col min="10248" max="10248" width="31" bestFit="1" customWidth="1"/>
    <col min="10249" max="10249" width="19.5703125" bestFit="1" customWidth="1"/>
    <col min="10250" max="10250" width="29.85546875" bestFit="1" customWidth="1"/>
    <col min="10251" max="10251" width="30.85546875" bestFit="1" customWidth="1"/>
    <col min="10252" max="10252" width="36.28515625" customWidth="1"/>
    <col min="10253" max="10253" width="18.5703125" bestFit="1" customWidth="1"/>
    <col min="10254" max="10254" width="32.28515625" customWidth="1"/>
    <col min="10255" max="10255" width="38.42578125" bestFit="1" customWidth="1"/>
    <col min="10256" max="10256" width="28.28515625" customWidth="1"/>
    <col min="10257" max="10257" width="29.28515625" bestFit="1" customWidth="1"/>
    <col min="10258" max="10258" width="40.85546875" bestFit="1" customWidth="1"/>
    <col min="10259" max="10259" width="40.5703125" bestFit="1" customWidth="1"/>
    <col min="10260" max="10260" width="34.140625" customWidth="1"/>
    <col min="10261" max="10261" width="39.85546875" bestFit="1" customWidth="1"/>
    <col min="10262" max="10262" width="38.28515625" customWidth="1"/>
    <col min="10263" max="10263" width="40.140625" customWidth="1"/>
    <col min="10264" max="10264" width="17.5703125" bestFit="1" customWidth="1"/>
    <col min="10265" max="10265" width="20" bestFit="1" customWidth="1"/>
    <col min="10266" max="10266" width="8" bestFit="1" customWidth="1"/>
    <col min="10498" max="10498" width="8" bestFit="1" customWidth="1"/>
    <col min="10499" max="10499" width="20.5703125" customWidth="1"/>
    <col min="10500" max="10500" width="20.28515625" customWidth="1"/>
    <col min="10501" max="10501" width="23" bestFit="1" customWidth="1"/>
    <col min="10502" max="10502" width="23.140625" bestFit="1" customWidth="1"/>
    <col min="10503" max="10503" width="32.7109375" bestFit="1" customWidth="1"/>
    <col min="10504" max="10504" width="31" bestFit="1" customWidth="1"/>
    <col min="10505" max="10505" width="19.5703125" bestFit="1" customWidth="1"/>
    <col min="10506" max="10506" width="29.85546875" bestFit="1" customWidth="1"/>
    <col min="10507" max="10507" width="30.85546875" bestFit="1" customWidth="1"/>
    <col min="10508" max="10508" width="36.28515625" customWidth="1"/>
    <col min="10509" max="10509" width="18.5703125" bestFit="1" customWidth="1"/>
    <col min="10510" max="10510" width="32.28515625" customWidth="1"/>
    <col min="10511" max="10511" width="38.42578125" bestFit="1" customWidth="1"/>
    <col min="10512" max="10512" width="28.28515625" customWidth="1"/>
    <col min="10513" max="10513" width="29.28515625" bestFit="1" customWidth="1"/>
    <col min="10514" max="10514" width="40.85546875" bestFit="1" customWidth="1"/>
    <col min="10515" max="10515" width="40.5703125" bestFit="1" customWidth="1"/>
    <col min="10516" max="10516" width="34.140625" customWidth="1"/>
    <col min="10517" max="10517" width="39.85546875" bestFit="1" customWidth="1"/>
    <col min="10518" max="10518" width="38.28515625" customWidth="1"/>
    <col min="10519" max="10519" width="40.140625" customWidth="1"/>
    <col min="10520" max="10520" width="17.5703125" bestFit="1" customWidth="1"/>
    <col min="10521" max="10521" width="20" bestFit="1" customWidth="1"/>
    <col min="10522" max="10522" width="8" bestFit="1" customWidth="1"/>
    <col min="10754" max="10754" width="8" bestFit="1" customWidth="1"/>
    <col min="10755" max="10755" width="20.5703125" customWidth="1"/>
    <col min="10756" max="10756" width="20.28515625" customWidth="1"/>
    <col min="10757" max="10757" width="23" bestFit="1" customWidth="1"/>
    <col min="10758" max="10758" width="23.140625" bestFit="1" customWidth="1"/>
    <col min="10759" max="10759" width="32.7109375" bestFit="1" customWidth="1"/>
    <col min="10760" max="10760" width="31" bestFit="1" customWidth="1"/>
    <col min="10761" max="10761" width="19.5703125" bestFit="1" customWidth="1"/>
    <col min="10762" max="10762" width="29.85546875" bestFit="1" customWidth="1"/>
    <col min="10763" max="10763" width="30.85546875" bestFit="1" customWidth="1"/>
    <col min="10764" max="10764" width="36.28515625" customWidth="1"/>
    <col min="10765" max="10765" width="18.5703125" bestFit="1" customWidth="1"/>
    <col min="10766" max="10766" width="32.28515625" customWidth="1"/>
    <col min="10767" max="10767" width="38.42578125" bestFit="1" customWidth="1"/>
    <col min="10768" max="10768" width="28.28515625" customWidth="1"/>
    <col min="10769" max="10769" width="29.28515625" bestFit="1" customWidth="1"/>
    <col min="10770" max="10770" width="40.85546875" bestFit="1" customWidth="1"/>
    <col min="10771" max="10771" width="40.5703125" bestFit="1" customWidth="1"/>
    <col min="10772" max="10772" width="34.140625" customWidth="1"/>
    <col min="10773" max="10773" width="39.85546875" bestFit="1" customWidth="1"/>
    <col min="10774" max="10774" width="38.28515625" customWidth="1"/>
    <col min="10775" max="10775" width="40.140625" customWidth="1"/>
    <col min="10776" max="10776" width="17.5703125" bestFit="1" customWidth="1"/>
    <col min="10777" max="10777" width="20" bestFit="1" customWidth="1"/>
    <col min="10778" max="10778" width="8" bestFit="1" customWidth="1"/>
    <col min="11010" max="11010" width="8" bestFit="1" customWidth="1"/>
    <col min="11011" max="11011" width="20.5703125" customWidth="1"/>
    <col min="11012" max="11012" width="20.28515625" customWidth="1"/>
    <col min="11013" max="11013" width="23" bestFit="1" customWidth="1"/>
    <col min="11014" max="11014" width="23.140625" bestFit="1" customWidth="1"/>
    <col min="11015" max="11015" width="32.7109375" bestFit="1" customWidth="1"/>
    <col min="11016" max="11016" width="31" bestFit="1" customWidth="1"/>
    <col min="11017" max="11017" width="19.5703125" bestFit="1" customWidth="1"/>
    <col min="11018" max="11018" width="29.85546875" bestFit="1" customWidth="1"/>
    <col min="11019" max="11019" width="30.85546875" bestFit="1" customWidth="1"/>
    <col min="11020" max="11020" width="36.28515625" customWidth="1"/>
    <col min="11021" max="11021" width="18.5703125" bestFit="1" customWidth="1"/>
    <col min="11022" max="11022" width="32.28515625" customWidth="1"/>
    <col min="11023" max="11023" width="38.42578125" bestFit="1" customWidth="1"/>
    <col min="11024" max="11024" width="28.28515625" customWidth="1"/>
    <col min="11025" max="11025" width="29.28515625" bestFit="1" customWidth="1"/>
    <col min="11026" max="11026" width="40.85546875" bestFit="1" customWidth="1"/>
    <col min="11027" max="11027" width="40.5703125" bestFit="1" customWidth="1"/>
    <col min="11028" max="11028" width="34.140625" customWidth="1"/>
    <col min="11029" max="11029" width="39.85546875" bestFit="1" customWidth="1"/>
    <col min="11030" max="11030" width="38.28515625" customWidth="1"/>
    <col min="11031" max="11031" width="40.140625" customWidth="1"/>
    <col min="11032" max="11032" width="17.5703125" bestFit="1" customWidth="1"/>
    <col min="11033" max="11033" width="20" bestFit="1" customWidth="1"/>
    <col min="11034" max="11034" width="8" bestFit="1" customWidth="1"/>
    <col min="11266" max="11266" width="8" bestFit="1" customWidth="1"/>
    <col min="11267" max="11267" width="20.5703125" customWidth="1"/>
    <col min="11268" max="11268" width="20.28515625" customWidth="1"/>
    <col min="11269" max="11269" width="23" bestFit="1" customWidth="1"/>
    <col min="11270" max="11270" width="23.140625" bestFit="1" customWidth="1"/>
    <col min="11271" max="11271" width="32.7109375" bestFit="1" customWidth="1"/>
    <col min="11272" max="11272" width="31" bestFit="1" customWidth="1"/>
    <col min="11273" max="11273" width="19.5703125" bestFit="1" customWidth="1"/>
    <col min="11274" max="11274" width="29.85546875" bestFit="1" customWidth="1"/>
    <col min="11275" max="11275" width="30.85546875" bestFit="1" customWidth="1"/>
    <col min="11276" max="11276" width="36.28515625" customWidth="1"/>
    <col min="11277" max="11277" width="18.5703125" bestFit="1" customWidth="1"/>
    <col min="11278" max="11278" width="32.28515625" customWidth="1"/>
    <col min="11279" max="11279" width="38.42578125" bestFit="1" customWidth="1"/>
    <col min="11280" max="11280" width="28.28515625" customWidth="1"/>
    <col min="11281" max="11281" width="29.28515625" bestFit="1" customWidth="1"/>
    <col min="11282" max="11282" width="40.85546875" bestFit="1" customWidth="1"/>
    <col min="11283" max="11283" width="40.5703125" bestFit="1" customWidth="1"/>
    <col min="11284" max="11284" width="34.140625" customWidth="1"/>
    <col min="11285" max="11285" width="39.85546875" bestFit="1" customWidth="1"/>
    <col min="11286" max="11286" width="38.28515625" customWidth="1"/>
    <col min="11287" max="11287" width="40.140625" customWidth="1"/>
    <col min="11288" max="11288" width="17.5703125" bestFit="1" customWidth="1"/>
    <col min="11289" max="11289" width="20" bestFit="1" customWidth="1"/>
    <col min="11290" max="11290" width="8" bestFit="1" customWidth="1"/>
    <col min="11522" max="11522" width="8" bestFit="1" customWidth="1"/>
    <col min="11523" max="11523" width="20.5703125" customWidth="1"/>
    <col min="11524" max="11524" width="20.28515625" customWidth="1"/>
    <col min="11525" max="11525" width="23" bestFit="1" customWidth="1"/>
    <col min="11526" max="11526" width="23.140625" bestFit="1" customWidth="1"/>
    <col min="11527" max="11527" width="32.7109375" bestFit="1" customWidth="1"/>
    <col min="11528" max="11528" width="31" bestFit="1" customWidth="1"/>
    <col min="11529" max="11529" width="19.5703125" bestFit="1" customWidth="1"/>
    <col min="11530" max="11530" width="29.85546875" bestFit="1" customWidth="1"/>
    <col min="11531" max="11531" width="30.85546875" bestFit="1" customWidth="1"/>
    <col min="11532" max="11532" width="36.28515625" customWidth="1"/>
    <col min="11533" max="11533" width="18.5703125" bestFit="1" customWidth="1"/>
    <col min="11534" max="11534" width="32.28515625" customWidth="1"/>
    <col min="11535" max="11535" width="38.42578125" bestFit="1" customWidth="1"/>
    <col min="11536" max="11536" width="28.28515625" customWidth="1"/>
    <col min="11537" max="11537" width="29.28515625" bestFit="1" customWidth="1"/>
    <col min="11538" max="11538" width="40.85546875" bestFit="1" customWidth="1"/>
    <col min="11539" max="11539" width="40.5703125" bestFit="1" customWidth="1"/>
    <col min="11540" max="11540" width="34.140625" customWidth="1"/>
    <col min="11541" max="11541" width="39.85546875" bestFit="1" customWidth="1"/>
    <col min="11542" max="11542" width="38.28515625" customWidth="1"/>
    <col min="11543" max="11543" width="40.140625" customWidth="1"/>
    <col min="11544" max="11544" width="17.5703125" bestFit="1" customWidth="1"/>
    <col min="11545" max="11545" width="20" bestFit="1" customWidth="1"/>
    <col min="11546" max="11546" width="8" bestFit="1" customWidth="1"/>
    <col min="11778" max="11778" width="8" bestFit="1" customWidth="1"/>
    <col min="11779" max="11779" width="20.5703125" customWidth="1"/>
    <col min="11780" max="11780" width="20.28515625" customWidth="1"/>
    <col min="11781" max="11781" width="23" bestFit="1" customWidth="1"/>
    <col min="11782" max="11782" width="23.140625" bestFit="1" customWidth="1"/>
    <col min="11783" max="11783" width="32.7109375" bestFit="1" customWidth="1"/>
    <col min="11784" max="11784" width="31" bestFit="1" customWidth="1"/>
    <col min="11785" max="11785" width="19.5703125" bestFit="1" customWidth="1"/>
    <col min="11786" max="11786" width="29.85546875" bestFit="1" customWidth="1"/>
    <col min="11787" max="11787" width="30.85546875" bestFit="1" customWidth="1"/>
    <col min="11788" max="11788" width="36.28515625" customWidth="1"/>
    <col min="11789" max="11789" width="18.5703125" bestFit="1" customWidth="1"/>
    <col min="11790" max="11790" width="32.28515625" customWidth="1"/>
    <col min="11791" max="11791" width="38.42578125" bestFit="1" customWidth="1"/>
    <col min="11792" max="11792" width="28.28515625" customWidth="1"/>
    <col min="11793" max="11793" width="29.28515625" bestFit="1" customWidth="1"/>
    <col min="11794" max="11794" width="40.85546875" bestFit="1" customWidth="1"/>
    <col min="11795" max="11795" width="40.5703125" bestFit="1" customWidth="1"/>
    <col min="11796" max="11796" width="34.140625" customWidth="1"/>
    <col min="11797" max="11797" width="39.85546875" bestFit="1" customWidth="1"/>
    <col min="11798" max="11798" width="38.28515625" customWidth="1"/>
    <col min="11799" max="11799" width="40.140625" customWidth="1"/>
    <col min="11800" max="11800" width="17.5703125" bestFit="1" customWidth="1"/>
    <col min="11801" max="11801" width="20" bestFit="1" customWidth="1"/>
    <col min="11802" max="11802" width="8" bestFit="1" customWidth="1"/>
    <col min="12034" max="12034" width="8" bestFit="1" customWidth="1"/>
    <col min="12035" max="12035" width="20.5703125" customWidth="1"/>
    <col min="12036" max="12036" width="20.28515625" customWidth="1"/>
    <col min="12037" max="12037" width="23" bestFit="1" customWidth="1"/>
    <col min="12038" max="12038" width="23.140625" bestFit="1" customWidth="1"/>
    <col min="12039" max="12039" width="32.7109375" bestFit="1" customWidth="1"/>
    <col min="12040" max="12040" width="31" bestFit="1" customWidth="1"/>
    <col min="12041" max="12041" width="19.5703125" bestFit="1" customWidth="1"/>
    <col min="12042" max="12042" width="29.85546875" bestFit="1" customWidth="1"/>
    <col min="12043" max="12043" width="30.85546875" bestFit="1" customWidth="1"/>
    <col min="12044" max="12044" width="36.28515625" customWidth="1"/>
    <col min="12045" max="12045" width="18.5703125" bestFit="1" customWidth="1"/>
    <col min="12046" max="12046" width="32.28515625" customWidth="1"/>
    <col min="12047" max="12047" width="38.42578125" bestFit="1" customWidth="1"/>
    <col min="12048" max="12048" width="28.28515625" customWidth="1"/>
    <col min="12049" max="12049" width="29.28515625" bestFit="1" customWidth="1"/>
    <col min="12050" max="12050" width="40.85546875" bestFit="1" customWidth="1"/>
    <col min="12051" max="12051" width="40.5703125" bestFit="1" customWidth="1"/>
    <col min="12052" max="12052" width="34.140625" customWidth="1"/>
    <col min="12053" max="12053" width="39.85546875" bestFit="1" customWidth="1"/>
    <col min="12054" max="12054" width="38.28515625" customWidth="1"/>
    <col min="12055" max="12055" width="40.140625" customWidth="1"/>
    <col min="12056" max="12056" width="17.5703125" bestFit="1" customWidth="1"/>
    <col min="12057" max="12057" width="20" bestFit="1" customWidth="1"/>
    <col min="12058" max="12058" width="8" bestFit="1" customWidth="1"/>
    <col min="12290" max="12290" width="8" bestFit="1" customWidth="1"/>
    <col min="12291" max="12291" width="20.5703125" customWidth="1"/>
    <col min="12292" max="12292" width="20.28515625" customWidth="1"/>
    <col min="12293" max="12293" width="23" bestFit="1" customWidth="1"/>
    <col min="12294" max="12294" width="23.140625" bestFit="1" customWidth="1"/>
    <col min="12295" max="12295" width="32.7109375" bestFit="1" customWidth="1"/>
    <col min="12296" max="12296" width="31" bestFit="1" customWidth="1"/>
    <col min="12297" max="12297" width="19.5703125" bestFit="1" customWidth="1"/>
    <col min="12298" max="12298" width="29.85546875" bestFit="1" customWidth="1"/>
    <col min="12299" max="12299" width="30.85546875" bestFit="1" customWidth="1"/>
    <col min="12300" max="12300" width="36.28515625" customWidth="1"/>
    <col min="12301" max="12301" width="18.5703125" bestFit="1" customWidth="1"/>
    <col min="12302" max="12302" width="32.28515625" customWidth="1"/>
    <col min="12303" max="12303" width="38.42578125" bestFit="1" customWidth="1"/>
    <col min="12304" max="12304" width="28.28515625" customWidth="1"/>
    <col min="12305" max="12305" width="29.28515625" bestFit="1" customWidth="1"/>
    <col min="12306" max="12306" width="40.85546875" bestFit="1" customWidth="1"/>
    <col min="12307" max="12307" width="40.5703125" bestFit="1" customWidth="1"/>
    <col min="12308" max="12308" width="34.140625" customWidth="1"/>
    <col min="12309" max="12309" width="39.85546875" bestFit="1" customWidth="1"/>
    <col min="12310" max="12310" width="38.28515625" customWidth="1"/>
    <col min="12311" max="12311" width="40.140625" customWidth="1"/>
    <col min="12312" max="12312" width="17.5703125" bestFit="1" customWidth="1"/>
    <col min="12313" max="12313" width="20" bestFit="1" customWidth="1"/>
    <col min="12314" max="12314" width="8" bestFit="1" customWidth="1"/>
    <col min="12546" max="12546" width="8" bestFit="1" customWidth="1"/>
    <col min="12547" max="12547" width="20.5703125" customWidth="1"/>
    <col min="12548" max="12548" width="20.28515625" customWidth="1"/>
    <col min="12549" max="12549" width="23" bestFit="1" customWidth="1"/>
    <col min="12550" max="12550" width="23.140625" bestFit="1" customWidth="1"/>
    <col min="12551" max="12551" width="32.7109375" bestFit="1" customWidth="1"/>
    <col min="12552" max="12552" width="31" bestFit="1" customWidth="1"/>
    <col min="12553" max="12553" width="19.5703125" bestFit="1" customWidth="1"/>
    <col min="12554" max="12554" width="29.85546875" bestFit="1" customWidth="1"/>
    <col min="12555" max="12555" width="30.85546875" bestFit="1" customWidth="1"/>
    <col min="12556" max="12556" width="36.28515625" customWidth="1"/>
    <col min="12557" max="12557" width="18.5703125" bestFit="1" customWidth="1"/>
    <col min="12558" max="12558" width="32.28515625" customWidth="1"/>
    <col min="12559" max="12559" width="38.42578125" bestFit="1" customWidth="1"/>
    <col min="12560" max="12560" width="28.28515625" customWidth="1"/>
    <col min="12561" max="12561" width="29.28515625" bestFit="1" customWidth="1"/>
    <col min="12562" max="12562" width="40.85546875" bestFit="1" customWidth="1"/>
    <col min="12563" max="12563" width="40.5703125" bestFit="1" customWidth="1"/>
    <col min="12564" max="12564" width="34.140625" customWidth="1"/>
    <col min="12565" max="12565" width="39.85546875" bestFit="1" customWidth="1"/>
    <col min="12566" max="12566" width="38.28515625" customWidth="1"/>
    <col min="12567" max="12567" width="40.140625" customWidth="1"/>
    <col min="12568" max="12568" width="17.5703125" bestFit="1" customWidth="1"/>
    <col min="12569" max="12569" width="20" bestFit="1" customWidth="1"/>
    <col min="12570" max="12570" width="8" bestFit="1" customWidth="1"/>
    <col min="12802" max="12802" width="8" bestFit="1" customWidth="1"/>
    <col min="12803" max="12803" width="20.5703125" customWidth="1"/>
    <col min="12804" max="12804" width="20.28515625" customWidth="1"/>
    <col min="12805" max="12805" width="23" bestFit="1" customWidth="1"/>
    <col min="12806" max="12806" width="23.140625" bestFit="1" customWidth="1"/>
    <col min="12807" max="12807" width="32.7109375" bestFit="1" customWidth="1"/>
    <col min="12808" max="12808" width="31" bestFit="1" customWidth="1"/>
    <col min="12809" max="12809" width="19.5703125" bestFit="1" customWidth="1"/>
    <col min="12810" max="12810" width="29.85546875" bestFit="1" customWidth="1"/>
    <col min="12811" max="12811" width="30.85546875" bestFit="1" customWidth="1"/>
    <col min="12812" max="12812" width="36.28515625" customWidth="1"/>
    <col min="12813" max="12813" width="18.5703125" bestFit="1" customWidth="1"/>
    <col min="12814" max="12814" width="32.28515625" customWidth="1"/>
    <col min="12815" max="12815" width="38.42578125" bestFit="1" customWidth="1"/>
    <col min="12816" max="12816" width="28.28515625" customWidth="1"/>
    <col min="12817" max="12817" width="29.28515625" bestFit="1" customWidth="1"/>
    <col min="12818" max="12818" width="40.85546875" bestFit="1" customWidth="1"/>
    <col min="12819" max="12819" width="40.5703125" bestFit="1" customWidth="1"/>
    <col min="12820" max="12820" width="34.140625" customWidth="1"/>
    <col min="12821" max="12821" width="39.85546875" bestFit="1" customWidth="1"/>
    <col min="12822" max="12822" width="38.28515625" customWidth="1"/>
    <col min="12823" max="12823" width="40.140625" customWidth="1"/>
    <col min="12824" max="12824" width="17.5703125" bestFit="1" customWidth="1"/>
    <col min="12825" max="12825" width="20" bestFit="1" customWidth="1"/>
    <col min="12826" max="12826" width="8" bestFit="1" customWidth="1"/>
    <col min="13058" max="13058" width="8" bestFit="1" customWidth="1"/>
    <col min="13059" max="13059" width="20.5703125" customWidth="1"/>
    <col min="13060" max="13060" width="20.28515625" customWidth="1"/>
    <col min="13061" max="13061" width="23" bestFit="1" customWidth="1"/>
    <col min="13062" max="13062" width="23.140625" bestFit="1" customWidth="1"/>
    <col min="13063" max="13063" width="32.7109375" bestFit="1" customWidth="1"/>
    <col min="13064" max="13064" width="31" bestFit="1" customWidth="1"/>
    <col min="13065" max="13065" width="19.5703125" bestFit="1" customWidth="1"/>
    <col min="13066" max="13066" width="29.85546875" bestFit="1" customWidth="1"/>
    <col min="13067" max="13067" width="30.85546875" bestFit="1" customWidth="1"/>
    <col min="13068" max="13068" width="36.28515625" customWidth="1"/>
    <col min="13069" max="13069" width="18.5703125" bestFit="1" customWidth="1"/>
    <col min="13070" max="13070" width="32.28515625" customWidth="1"/>
    <col min="13071" max="13071" width="38.42578125" bestFit="1" customWidth="1"/>
    <col min="13072" max="13072" width="28.28515625" customWidth="1"/>
    <col min="13073" max="13073" width="29.28515625" bestFit="1" customWidth="1"/>
    <col min="13074" max="13074" width="40.85546875" bestFit="1" customWidth="1"/>
    <col min="13075" max="13075" width="40.5703125" bestFit="1" customWidth="1"/>
    <col min="13076" max="13076" width="34.140625" customWidth="1"/>
    <col min="13077" max="13077" width="39.85546875" bestFit="1" customWidth="1"/>
    <col min="13078" max="13078" width="38.28515625" customWidth="1"/>
    <col min="13079" max="13079" width="40.140625" customWidth="1"/>
    <col min="13080" max="13080" width="17.5703125" bestFit="1" customWidth="1"/>
    <col min="13081" max="13081" width="20" bestFit="1" customWidth="1"/>
    <col min="13082" max="13082" width="8" bestFit="1" customWidth="1"/>
    <col min="13314" max="13314" width="8" bestFit="1" customWidth="1"/>
    <col min="13315" max="13315" width="20.5703125" customWidth="1"/>
    <col min="13316" max="13316" width="20.28515625" customWidth="1"/>
    <col min="13317" max="13317" width="23" bestFit="1" customWidth="1"/>
    <col min="13318" max="13318" width="23.140625" bestFit="1" customWidth="1"/>
    <col min="13319" max="13319" width="32.7109375" bestFit="1" customWidth="1"/>
    <col min="13320" max="13320" width="31" bestFit="1" customWidth="1"/>
    <col min="13321" max="13321" width="19.5703125" bestFit="1" customWidth="1"/>
    <col min="13322" max="13322" width="29.85546875" bestFit="1" customWidth="1"/>
    <col min="13323" max="13323" width="30.85546875" bestFit="1" customWidth="1"/>
    <col min="13324" max="13324" width="36.28515625" customWidth="1"/>
    <col min="13325" max="13325" width="18.5703125" bestFit="1" customWidth="1"/>
    <col min="13326" max="13326" width="32.28515625" customWidth="1"/>
    <col min="13327" max="13327" width="38.42578125" bestFit="1" customWidth="1"/>
    <col min="13328" max="13328" width="28.28515625" customWidth="1"/>
    <col min="13329" max="13329" width="29.28515625" bestFit="1" customWidth="1"/>
    <col min="13330" max="13330" width="40.85546875" bestFit="1" customWidth="1"/>
    <col min="13331" max="13331" width="40.5703125" bestFit="1" customWidth="1"/>
    <col min="13332" max="13332" width="34.140625" customWidth="1"/>
    <col min="13333" max="13333" width="39.85546875" bestFit="1" customWidth="1"/>
    <col min="13334" max="13334" width="38.28515625" customWidth="1"/>
    <col min="13335" max="13335" width="40.140625" customWidth="1"/>
    <col min="13336" max="13336" width="17.5703125" bestFit="1" customWidth="1"/>
    <col min="13337" max="13337" width="20" bestFit="1" customWidth="1"/>
    <col min="13338" max="13338" width="8" bestFit="1" customWidth="1"/>
    <col min="13570" max="13570" width="8" bestFit="1" customWidth="1"/>
    <col min="13571" max="13571" width="20.5703125" customWidth="1"/>
    <col min="13572" max="13572" width="20.28515625" customWidth="1"/>
    <col min="13573" max="13573" width="23" bestFit="1" customWidth="1"/>
    <col min="13574" max="13574" width="23.140625" bestFit="1" customWidth="1"/>
    <col min="13575" max="13575" width="32.7109375" bestFit="1" customWidth="1"/>
    <col min="13576" max="13576" width="31" bestFit="1" customWidth="1"/>
    <col min="13577" max="13577" width="19.5703125" bestFit="1" customWidth="1"/>
    <col min="13578" max="13578" width="29.85546875" bestFit="1" customWidth="1"/>
    <col min="13579" max="13579" width="30.85546875" bestFit="1" customWidth="1"/>
    <col min="13580" max="13580" width="36.28515625" customWidth="1"/>
    <col min="13581" max="13581" width="18.5703125" bestFit="1" customWidth="1"/>
    <col min="13582" max="13582" width="32.28515625" customWidth="1"/>
    <col min="13583" max="13583" width="38.42578125" bestFit="1" customWidth="1"/>
    <col min="13584" max="13584" width="28.28515625" customWidth="1"/>
    <col min="13585" max="13585" width="29.28515625" bestFit="1" customWidth="1"/>
    <col min="13586" max="13586" width="40.85546875" bestFit="1" customWidth="1"/>
    <col min="13587" max="13587" width="40.5703125" bestFit="1" customWidth="1"/>
    <col min="13588" max="13588" width="34.140625" customWidth="1"/>
    <col min="13589" max="13589" width="39.85546875" bestFit="1" customWidth="1"/>
    <col min="13590" max="13590" width="38.28515625" customWidth="1"/>
    <col min="13591" max="13591" width="40.140625" customWidth="1"/>
    <col min="13592" max="13592" width="17.5703125" bestFit="1" customWidth="1"/>
    <col min="13593" max="13593" width="20" bestFit="1" customWidth="1"/>
    <col min="13594" max="13594" width="8" bestFit="1" customWidth="1"/>
    <col min="13826" max="13826" width="8" bestFit="1" customWidth="1"/>
    <col min="13827" max="13827" width="20.5703125" customWidth="1"/>
    <col min="13828" max="13828" width="20.28515625" customWidth="1"/>
    <col min="13829" max="13829" width="23" bestFit="1" customWidth="1"/>
    <col min="13830" max="13830" width="23.140625" bestFit="1" customWidth="1"/>
    <col min="13831" max="13831" width="32.7109375" bestFit="1" customWidth="1"/>
    <col min="13832" max="13832" width="31" bestFit="1" customWidth="1"/>
    <col min="13833" max="13833" width="19.5703125" bestFit="1" customWidth="1"/>
    <col min="13834" max="13834" width="29.85546875" bestFit="1" customWidth="1"/>
    <col min="13835" max="13835" width="30.85546875" bestFit="1" customWidth="1"/>
    <col min="13836" max="13836" width="36.28515625" customWidth="1"/>
    <col min="13837" max="13837" width="18.5703125" bestFit="1" customWidth="1"/>
    <col min="13838" max="13838" width="32.28515625" customWidth="1"/>
    <col min="13839" max="13839" width="38.42578125" bestFit="1" customWidth="1"/>
    <col min="13840" max="13840" width="28.28515625" customWidth="1"/>
    <col min="13841" max="13841" width="29.28515625" bestFit="1" customWidth="1"/>
    <col min="13842" max="13842" width="40.85546875" bestFit="1" customWidth="1"/>
    <col min="13843" max="13843" width="40.5703125" bestFit="1" customWidth="1"/>
    <col min="13844" max="13844" width="34.140625" customWidth="1"/>
    <col min="13845" max="13845" width="39.85546875" bestFit="1" customWidth="1"/>
    <col min="13846" max="13846" width="38.28515625" customWidth="1"/>
    <col min="13847" max="13847" width="40.140625" customWidth="1"/>
    <col min="13848" max="13848" width="17.5703125" bestFit="1" customWidth="1"/>
    <col min="13849" max="13849" width="20" bestFit="1" customWidth="1"/>
    <col min="13850" max="13850" width="8" bestFit="1" customWidth="1"/>
    <col min="14082" max="14082" width="8" bestFit="1" customWidth="1"/>
    <col min="14083" max="14083" width="20.5703125" customWidth="1"/>
    <col min="14084" max="14084" width="20.28515625" customWidth="1"/>
    <col min="14085" max="14085" width="23" bestFit="1" customWidth="1"/>
    <col min="14086" max="14086" width="23.140625" bestFit="1" customWidth="1"/>
    <col min="14087" max="14087" width="32.7109375" bestFit="1" customWidth="1"/>
    <col min="14088" max="14088" width="31" bestFit="1" customWidth="1"/>
    <col min="14089" max="14089" width="19.5703125" bestFit="1" customWidth="1"/>
    <col min="14090" max="14090" width="29.85546875" bestFit="1" customWidth="1"/>
    <col min="14091" max="14091" width="30.85546875" bestFit="1" customWidth="1"/>
    <col min="14092" max="14092" width="36.28515625" customWidth="1"/>
    <col min="14093" max="14093" width="18.5703125" bestFit="1" customWidth="1"/>
    <col min="14094" max="14094" width="32.28515625" customWidth="1"/>
    <col min="14095" max="14095" width="38.42578125" bestFit="1" customWidth="1"/>
    <col min="14096" max="14096" width="28.28515625" customWidth="1"/>
    <col min="14097" max="14097" width="29.28515625" bestFit="1" customWidth="1"/>
    <col min="14098" max="14098" width="40.85546875" bestFit="1" customWidth="1"/>
    <col min="14099" max="14099" width="40.5703125" bestFit="1" customWidth="1"/>
    <col min="14100" max="14100" width="34.140625" customWidth="1"/>
    <col min="14101" max="14101" width="39.85546875" bestFit="1" customWidth="1"/>
    <col min="14102" max="14102" width="38.28515625" customWidth="1"/>
    <col min="14103" max="14103" width="40.140625" customWidth="1"/>
    <col min="14104" max="14104" width="17.5703125" bestFit="1" customWidth="1"/>
    <col min="14105" max="14105" width="20" bestFit="1" customWidth="1"/>
    <col min="14106" max="14106" width="8" bestFit="1" customWidth="1"/>
    <col min="14338" max="14338" width="8" bestFit="1" customWidth="1"/>
    <col min="14339" max="14339" width="20.5703125" customWidth="1"/>
    <col min="14340" max="14340" width="20.28515625" customWidth="1"/>
    <col min="14341" max="14341" width="23" bestFit="1" customWidth="1"/>
    <col min="14342" max="14342" width="23.140625" bestFit="1" customWidth="1"/>
    <col min="14343" max="14343" width="32.7109375" bestFit="1" customWidth="1"/>
    <col min="14344" max="14344" width="31" bestFit="1" customWidth="1"/>
    <col min="14345" max="14345" width="19.5703125" bestFit="1" customWidth="1"/>
    <col min="14346" max="14346" width="29.85546875" bestFit="1" customWidth="1"/>
    <col min="14347" max="14347" width="30.85546875" bestFit="1" customWidth="1"/>
    <col min="14348" max="14348" width="36.28515625" customWidth="1"/>
    <col min="14349" max="14349" width="18.5703125" bestFit="1" customWidth="1"/>
    <col min="14350" max="14350" width="32.28515625" customWidth="1"/>
    <col min="14351" max="14351" width="38.42578125" bestFit="1" customWidth="1"/>
    <col min="14352" max="14352" width="28.28515625" customWidth="1"/>
    <col min="14353" max="14353" width="29.28515625" bestFit="1" customWidth="1"/>
    <col min="14354" max="14354" width="40.85546875" bestFit="1" customWidth="1"/>
    <col min="14355" max="14355" width="40.5703125" bestFit="1" customWidth="1"/>
    <col min="14356" max="14356" width="34.140625" customWidth="1"/>
    <col min="14357" max="14357" width="39.85546875" bestFit="1" customWidth="1"/>
    <col min="14358" max="14358" width="38.28515625" customWidth="1"/>
    <col min="14359" max="14359" width="40.140625" customWidth="1"/>
    <col min="14360" max="14360" width="17.5703125" bestFit="1" customWidth="1"/>
    <col min="14361" max="14361" width="20" bestFit="1" customWidth="1"/>
    <col min="14362" max="14362" width="8" bestFit="1" customWidth="1"/>
    <col min="14594" max="14594" width="8" bestFit="1" customWidth="1"/>
    <col min="14595" max="14595" width="20.5703125" customWidth="1"/>
    <col min="14596" max="14596" width="20.28515625" customWidth="1"/>
    <col min="14597" max="14597" width="23" bestFit="1" customWidth="1"/>
    <col min="14598" max="14598" width="23.140625" bestFit="1" customWidth="1"/>
    <col min="14599" max="14599" width="32.7109375" bestFit="1" customWidth="1"/>
    <col min="14600" max="14600" width="31" bestFit="1" customWidth="1"/>
    <col min="14601" max="14601" width="19.5703125" bestFit="1" customWidth="1"/>
    <col min="14602" max="14602" width="29.85546875" bestFit="1" customWidth="1"/>
    <col min="14603" max="14603" width="30.85546875" bestFit="1" customWidth="1"/>
    <col min="14604" max="14604" width="36.28515625" customWidth="1"/>
    <col min="14605" max="14605" width="18.5703125" bestFit="1" customWidth="1"/>
    <col min="14606" max="14606" width="32.28515625" customWidth="1"/>
    <col min="14607" max="14607" width="38.42578125" bestFit="1" customWidth="1"/>
    <col min="14608" max="14608" width="28.28515625" customWidth="1"/>
    <col min="14609" max="14609" width="29.28515625" bestFit="1" customWidth="1"/>
    <col min="14610" max="14610" width="40.85546875" bestFit="1" customWidth="1"/>
    <col min="14611" max="14611" width="40.5703125" bestFit="1" customWidth="1"/>
    <col min="14612" max="14612" width="34.140625" customWidth="1"/>
    <col min="14613" max="14613" width="39.85546875" bestFit="1" customWidth="1"/>
    <col min="14614" max="14614" width="38.28515625" customWidth="1"/>
    <col min="14615" max="14615" width="40.140625" customWidth="1"/>
    <col min="14616" max="14616" width="17.5703125" bestFit="1" customWidth="1"/>
    <col min="14617" max="14617" width="20" bestFit="1" customWidth="1"/>
    <col min="14618" max="14618" width="8" bestFit="1" customWidth="1"/>
    <col min="14850" max="14850" width="8" bestFit="1" customWidth="1"/>
    <col min="14851" max="14851" width="20.5703125" customWidth="1"/>
    <col min="14852" max="14852" width="20.28515625" customWidth="1"/>
    <col min="14853" max="14853" width="23" bestFit="1" customWidth="1"/>
    <col min="14854" max="14854" width="23.140625" bestFit="1" customWidth="1"/>
    <col min="14855" max="14855" width="32.7109375" bestFit="1" customWidth="1"/>
    <col min="14856" max="14856" width="31" bestFit="1" customWidth="1"/>
    <col min="14857" max="14857" width="19.5703125" bestFit="1" customWidth="1"/>
    <col min="14858" max="14858" width="29.85546875" bestFit="1" customWidth="1"/>
    <col min="14859" max="14859" width="30.85546875" bestFit="1" customWidth="1"/>
    <col min="14860" max="14860" width="36.28515625" customWidth="1"/>
    <col min="14861" max="14861" width="18.5703125" bestFit="1" customWidth="1"/>
    <col min="14862" max="14862" width="32.28515625" customWidth="1"/>
    <col min="14863" max="14863" width="38.42578125" bestFit="1" customWidth="1"/>
    <col min="14864" max="14864" width="28.28515625" customWidth="1"/>
    <col min="14865" max="14865" width="29.28515625" bestFit="1" customWidth="1"/>
    <col min="14866" max="14866" width="40.85546875" bestFit="1" customWidth="1"/>
    <col min="14867" max="14867" width="40.5703125" bestFit="1" customWidth="1"/>
    <col min="14868" max="14868" width="34.140625" customWidth="1"/>
    <col min="14869" max="14869" width="39.85546875" bestFit="1" customWidth="1"/>
    <col min="14870" max="14870" width="38.28515625" customWidth="1"/>
    <col min="14871" max="14871" width="40.140625" customWidth="1"/>
    <col min="14872" max="14872" width="17.5703125" bestFit="1" customWidth="1"/>
    <col min="14873" max="14873" width="20" bestFit="1" customWidth="1"/>
    <col min="14874" max="14874" width="8" bestFit="1" customWidth="1"/>
    <col min="15106" max="15106" width="8" bestFit="1" customWidth="1"/>
    <col min="15107" max="15107" width="20.5703125" customWidth="1"/>
    <col min="15108" max="15108" width="20.28515625" customWidth="1"/>
    <col min="15109" max="15109" width="23" bestFit="1" customWidth="1"/>
    <col min="15110" max="15110" width="23.140625" bestFit="1" customWidth="1"/>
    <col min="15111" max="15111" width="32.7109375" bestFit="1" customWidth="1"/>
    <col min="15112" max="15112" width="31" bestFit="1" customWidth="1"/>
    <col min="15113" max="15113" width="19.5703125" bestFit="1" customWidth="1"/>
    <col min="15114" max="15114" width="29.85546875" bestFit="1" customWidth="1"/>
    <col min="15115" max="15115" width="30.85546875" bestFit="1" customWidth="1"/>
    <col min="15116" max="15116" width="36.28515625" customWidth="1"/>
    <col min="15117" max="15117" width="18.5703125" bestFit="1" customWidth="1"/>
    <col min="15118" max="15118" width="32.28515625" customWidth="1"/>
    <col min="15119" max="15119" width="38.42578125" bestFit="1" customWidth="1"/>
    <col min="15120" max="15120" width="28.28515625" customWidth="1"/>
    <col min="15121" max="15121" width="29.28515625" bestFit="1" customWidth="1"/>
    <col min="15122" max="15122" width="40.85546875" bestFit="1" customWidth="1"/>
    <col min="15123" max="15123" width="40.5703125" bestFit="1" customWidth="1"/>
    <col min="15124" max="15124" width="34.140625" customWidth="1"/>
    <col min="15125" max="15125" width="39.85546875" bestFit="1" customWidth="1"/>
    <col min="15126" max="15126" width="38.28515625" customWidth="1"/>
    <col min="15127" max="15127" width="40.140625" customWidth="1"/>
    <col min="15128" max="15128" width="17.5703125" bestFit="1" customWidth="1"/>
    <col min="15129" max="15129" width="20" bestFit="1" customWidth="1"/>
    <col min="15130" max="15130" width="8" bestFit="1" customWidth="1"/>
    <col min="15362" max="15362" width="8" bestFit="1" customWidth="1"/>
    <col min="15363" max="15363" width="20.5703125" customWidth="1"/>
    <col min="15364" max="15364" width="20.28515625" customWidth="1"/>
    <col min="15365" max="15365" width="23" bestFit="1" customWidth="1"/>
    <col min="15366" max="15366" width="23.140625" bestFit="1" customWidth="1"/>
    <col min="15367" max="15367" width="32.7109375" bestFit="1" customWidth="1"/>
    <col min="15368" max="15368" width="31" bestFit="1" customWidth="1"/>
    <col min="15369" max="15369" width="19.5703125" bestFit="1" customWidth="1"/>
    <col min="15370" max="15370" width="29.85546875" bestFit="1" customWidth="1"/>
    <col min="15371" max="15371" width="30.85546875" bestFit="1" customWidth="1"/>
    <col min="15372" max="15372" width="36.28515625" customWidth="1"/>
    <col min="15373" max="15373" width="18.5703125" bestFit="1" customWidth="1"/>
    <col min="15374" max="15374" width="32.28515625" customWidth="1"/>
    <col min="15375" max="15375" width="38.42578125" bestFit="1" customWidth="1"/>
    <col min="15376" max="15376" width="28.28515625" customWidth="1"/>
    <col min="15377" max="15377" width="29.28515625" bestFit="1" customWidth="1"/>
    <col min="15378" max="15378" width="40.85546875" bestFit="1" customWidth="1"/>
    <col min="15379" max="15379" width="40.5703125" bestFit="1" customWidth="1"/>
    <col min="15380" max="15380" width="34.140625" customWidth="1"/>
    <col min="15381" max="15381" width="39.85546875" bestFit="1" customWidth="1"/>
    <col min="15382" max="15382" width="38.28515625" customWidth="1"/>
    <col min="15383" max="15383" width="40.140625" customWidth="1"/>
    <col min="15384" max="15384" width="17.5703125" bestFit="1" customWidth="1"/>
    <col min="15385" max="15385" width="20" bestFit="1" customWidth="1"/>
    <col min="15386" max="15386" width="8" bestFit="1" customWidth="1"/>
    <col min="15618" max="15618" width="8" bestFit="1" customWidth="1"/>
    <col min="15619" max="15619" width="20.5703125" customWidth="1"/>
    <col min="15620" max="15620" width="20.28515625" customWidth="1"/>
    <col min="15621" max="15621" width="23" bestFit="1" customWidth="1"/>
    <col min="15622" max="15622" width="23.140625" bestFit="1" customWidth="1"/>
    <col min="15623" max="15623" width="32.7109375" bestFit="1" customWidth="1"/>
    <col min="15624" max="15624" width="31" bestFit="1" customWidth="1"/>
    <col min="15625" max="15625" width="19.5703125" bestFit="1" customWidth="1"/>
    <col min="15626" max="15626" width="29.85546875" bestFit="1" customWidth="1"/>
    <col min="15627" max="15627" width="30.85546875" bestFit="1" customWidth="1"/>
    <col min="15628" max="15628" width="36.28515625" customWidth="1"/>
    <col min="15629" max="15629" width="18.5703125" bestFit="1" customWidth="1"/>
    <col min="15630" max="15630" width="32.28515625" customWidth="1"/>
    <col min="15631" max="15631" width="38.42578125" bestFit="1" customWidth="1"/>
    <col min="15632" max="15632" width="28.28515625" customWidth="1"/>
    <col min="15633" max="15633" width="29.28515625" bestFit="1" customWidth="1"/>
    <col min="15634" max="15634" width="40.85546875" bestFit="1" customWidth="1"/>
    <col min="15635" max="15635" width="40.5703125" bestFit="1" customWidth="1"/>
    <col min="15636" max="15636" width="34.140625" customWidth="1"/>
    <col min="15637" max="15637" width="39.85546875" bestFit="1" customWidth="1"/>
    <col min="15638" max="15638" width="38.28515625" customWidth="1"/>
    <col min="15639" max="15639" width="40.140625" customWidth="1"/>
    <col min="15640" max="15640" width="17.5703125" bestFit="1" customWidth="1"/>
    <col min="15641" max="15641" width="20" bestFit="1" customWidth="1"/>
    <col min="15642" max="15642" width="8" bestFit="1" customWidth="1"/>
    <col min="15874" max="15874" width="8" bestFit="1" customWidth="1"/>
    <col min="15875" max="15875" width="20.5703125" customWidth="1"/>
    <col min="15876" max="15876" width="20.28515625" customWidth="1"/>
    <col min="15877" max="15877" width="23" bestFit="1" customWidth="1"/>
    <col min="15878" max="15878" width="23.140625" bestFit="1" customWidth="1"/>
    <col min="15879" max="15879" width="32.7109375" bestFit="1" customWidth="1"/>
    <col min="15880" max="15880" width="31" bestFit="1" customWidth="1"/>
    <col min="15881" max="15881" width="19.5703125" bestFit="1" customWidth="1"/>
    <col min="15882" max="15882" width="29.85546875" bestFit="1" customWidth="1"/>
    <col min="15883" max="15883" width="30.85546875" bestFit="1" customWidth="1"/>
    <col min="15884" max="15884" width="36.28515625" customWidth="1"/>
    <col min="15885" max="15885" width="18.5703125" bestFit="1" customWidth="1"/>
    <col min="15886" max="15886" width="32.28515625" customWidth="1"/>
    <col min="15887" max="15887" width="38.42578125" bestFit="1" customWidth="1"/>
    <col min="15888" max="15888" width="28.28515625" customWidth="1"/>
    <col min="15889" max="15889" width="29.28515625" bestFit="1" customWidth="1"/>
    <col min="15890" max="15890" width="40.85546875" bestFit="1" customWidth="1"/>
    <col min="15891" max="15891" width="40.5703125" bestFit="1" customWidth="1"/>
    <col min="15892" max="15892" width="34.140625" customWidth="1"/>
    <col min="15893" max="15893" width="39.85546875" bestFit="1" customWidth="1"/>
    <col min="15894" max="15894" width="38.28515625" customWidth="1"/>
    <col min="15895" max="15895" width="40.140625" customWidth="1"/>
    <col min="15896" max="15896" width="17.5703125" bestFit="1" customWidth="1"/>
    <col min="15897" max="15897" width="20" bestFit="1" customWidth="1"/>
    <col min="15898" max="15898" width="8" bestFit="1" customWidth="1"/>
    <col min="16130" max="16130" width="8" bestFit="1" customWidth="1"/>
    <col min="16131" max="16131" width="20.5703125" customWidth="1"/>
    <col min="16132" max="16132" width="20.28515625" customWidth="1"/>
    <col min="16133" max="16133" width="23" bestFit="1" customWidth="1"/>
    <col min="16134" max="16134" width="23.140625" bestFit="1" customWidth="1"/>
    <col min="16135" max="16135" width="32.7109375" bestFit="1" customWidth="1"/>
    <col min="16136" max="16136" width="31" bestFit="1" customWidth="1"/>
    <col min="16137" max="16137" width="19.5703125" bestFit="1" customWidth="1"/>
    <col min="16138" max="16138" width="29.85546875" bestFit="1" customWidth="1"/>
    <col min="16139" max="16139" width="30.85546875" bestFit="1" customWidth="1"/>
    <col min="16140" max="16140" width="36.28515625" customWidth="1"/>
    <col min="16141" max="16141" width="18.5703125" bestFit="1" customWidth="1"/>
    <col min="16142" max="16142" width="32.28515625" customWidth="1"/>
    <col min="16143" max="16143" width="38.42578125" bestFit="1" customWidth="1"/>
    <col min="16144" max="16144" width="28.28515625" customWidth="1"/>
    <col min="16145" max="16145" width="29.28515625" bestFit="1" customWidth="1"/>
    <col min="16146" max="16146" width="40.85546875" bestFit="1" customWidth="1"/>
    <col min="16147" max="16147" width="40.5703125" bestFit="1" customWidth="1"/>
    <col min="16148" max="16148" width="34.140625" customWidth="1"/>
    <col min="16149" max="16149" width="39.85546875" bestFit="1" customWidth="1"/>
    <col min="16150" max="16150" width="38.28515625" customWidth="1"/>
    <col min="16151" max="16151" width="40.140625" customWidth="1"/>
    <col min="16152" max="16152" width="17.5703125" bestFit="1" customWidth="1"/>
    <col min="16153" max="16153" width="20" bestFit="1" customWidth="1"/>
    <col min="16154" max="16154" width="8" bestFit="1" customWidth="1"/>
  </cols>
  <sheetData>
    <row r="1" spans="2:26" ht="15.75" thickBot="1"/>
    <row r="2" spans="2:26" ht="96" customHeight="1" thickBot="1">
      <c r="B2" s="10" t="s">
        <v>733</v>
      </c>
      <c r="C2" s="10"/>
      <c r="D2" s="10"/>
      <c r="E2" s="10"/>
      <c r="F2" s="10"/>
      <c r="G2" s="10"/>
      <c r="H2" s="10"/>
      <c r="I2" s="10"/>
      <c r="J2" s="10"/>
      <c r="K2" s="10"/>
      <c r="L2" s="10"/>
      <c r="M2" s="10"/>
      <c r="N2" s="10"/>
      <c r="O2" s="10"/>
      <c r="P2" s="10"/>
      <c r="Q2" s="10"/>
      <c r="R2" s="10"/>
      <c r="S2" s="10"/>
      <c r="T2" s="10"/>
      <c r="U2" s="10"/>
      <c r="V2" s="10"/>
      <c r="W2" s="10"/>
      <c r="X2" s="10"/>
      <c r="Y2" s="10"/>
      <c r="Z2" s="10"/>
    </row>
    <row r="3" spans="2:26" s="1" customFormat="1" ht="15.75" thickBot="1">
      <c r="B3" s="38" t="s">
        <v>0</v>
      </c>
      <c r="C3" s="15"/>
      <c r="D3" s="15"/>
      <c r="E3" s="38" t="s">
        <v>1</v>
      </c>
      <c r="F3" s="15"/>
      <c r="G3" s="15"/>
      <c r="H3" s="40" t="s">
        <v>2</v>
      </c>
      <c r="I3" s="41"/>
      <c r="J3" s="41"/>
      <c r="K3" s="41"/>
      <c r="L3" s="41"/>
      <c r="M3" s="41"/>
      <c r="N3" s="41"/>
      <c r="O3" s="41"/>
      <c r="P3" s="41"/>
      <c r="Q3" s="41"/>
      <c r="R3" s="41"/>
      <c r="S3" s="41"/>
      <c r="T3" s="41"/>
      <c r="U3" s="41"/>
      <c r="V3" s="41"/>
      <c r="W3" s="41"/>
      <c r="X3" s="41"/>
      <c r="Y3" s="41"/>
      <c r="Z3" s="42"/>
    </row>
    <row r="4" spans="2:26" s="1" customFormat="1" ht="21" customHeight="1" thickBot="1">
      <c r="B4" s="14" t="s">
        <v>3</v>
      </c>
      <c r="C4" s="15"/>
      <c r="D4" s="15"/>
      <c r="E4" s="14" t="s">
        <v>4</v>
      </c>
      <c r="F4" s="15"/>
      <c r="G4" s="15"/>
      <c r="H4" s="11" t="s">
        <v>5</v>
      </c>
      <c r="I4" s="12"/>
      <c r="J4" s="12"/>
      <c r="K4" s="12"/>
      <c r="L4" s="12"/>
      <c r="M4" s="12"/>
      <c r="N4" s="12"/>
      <c r="O4" s="12"/>
      <c r="P4" s="12"/>
      <c r="Q4" s="12"/>
      <c r="R4" s="12"/>
      <c r="S4" s="12"/>
      <c r="T4" s="12"/>
      <c r="U4" s="12"/>
      <c r="V4" s="12"/>
      <c r="W4" s="12"/>
      <c r="X4" s="12"/>
      <c r="Y4" s="12"/>
      <c r="Z4" s="13"/>
    </row>
    <row r="5" spans="2:26" s="1" customFormat="1" ht="18.75" customHeight="1" thickBot="1">
      <c r="B5" s="38" t="s">
        <v>12</v>
      </c>
      <c r="C5" s="15"/>
      <c r="D5" s="15"/>
      <c r="E5" s="15"/>
      <c r="F5" s="15"/>
      <c r="G5" s="15"/>
      <c r="H5" s="15"/>
      <c r="I5" s="15"/>
      <c r="J5" s="15"/>
      <c r="K5" s="15"/>
      <c r="L5" s="15"/>
      <c r="M5" s="15"/>
      <c r="N5" s="15"/>
      <c r="O5" s="15"/>
      <c r="P5" s="15"/>
      <c r="Q5" s="15"/>
      <c r="R5" s="15"/>
      <c r="S5" s="15"/>
      <c r="T5" s="15"/>
      <c r="U5" s="15"/>
      <c r="V5" s="15"/>
      <c r="W5" s="15"/>
      <c r="X5" s="15"/>
      <c r="Y5" s="15"/>
      <c r="Z5" s="15"/>
    </row>
    <row r="6" spans="2:26" s="1" customFormat="1" ht="42" customHeight="1" thickBot="1">
      <c r="B6" s="7" t="s">
        <v>13</v>
      </c>
      <c r="C6" s="7" t="s">
        <v>14</v>
      </c>
      <c r="D6" s="7" t="s">
        <v>15</v>
      </c>
      <c r="E6" s="7" t="s">
        <v>16</v>
      </c>
      <c r="F6" s="7" t="s">
        <v>17</v>
      </c>
      <c r="G6" s="7" t="s">
        <v>18</v>
      </c>
      <c r="H6" s="7" t="s">
        <v>19</v>
      </c>
      <c r="I6" s="7" t="s">
        <v>20</v>
      </c>
      <c r="J6" s="7" t="s">
        <v>21</v>
      </c>
      <c r="K6" s="7" t="s">
        <v>22</v>
      </c>
      <c r="L6" s="7" t="s">
        <v>23</v>
      </c>
      <c r="M6" s="7" t="s">
        <v>24</v>
      </c>
      <c r="N6" s="7" t="s">
        <v>25</v>
      </c>
      <c r="O6" s="7" t="s">
        <v>26</v>
      </c>
      <c r="P6" s="7" t="s">
        <v>27</v>
      </c>
      <c r="Q6" s="7" t="s">
        <v>28</v>
      </c>
      <c r="R6" s="7" t="s">
        <v>29</v>
      </c>
      <c r="S6" s="7" t="s">
        <v>30</v>
      </c>
      <c r="T6" s="7" t="s">
        <v>31</v>
      </c>
      <c r="U6" s="7" t="s">
        <v>32</v>
      </c>
      <c r="V6" s="7" t="s">
        <v>33</v>
      </c>
      <c r="W6" s="7" t="s">
        <v>34</v>
      </c>
      <c r="X6" s="7" t="s">
        <v>35</v>
      </c>
      <c r="Y6" s="7" t="s">
        <v>36</v>
      </c>
      <c r="Z6" s="7" t="s">
        <v>37</v>
      </c>
    </row>
    <row r="7" spans="2:26" s="1" customFormat="1" ht="172.5" customHeight="1" thickBot="1">
      <c r="B7" s="8">
        <v>2018</v>
      </c>
      <c r="C7" s="44">
        <v>43282</v>
      </c>
      <c r="D7" s="44">
        <v>43373</v>
      </c>
      <c r="E7" s="8" t="s">
        <v>734</v>
      </c>
      <c r="F7" s="8" t="s">
        <v>38</v>
      </c>
      <c r="G7" s="8" t="s">
        <v>735</v>
      </c>
      <c r="H7" s="8" t="s">
        <v>736</v>
      </c>
      <c r="I7" s="8" t="s">
        <v>737</v>
      </c>
      <c r="J7" s="8" t="s">
        <v>738</v>
      </c>
      <c r="K7" s="8" t="s">
        <v>739</v>
      </c>
      <c r="L7" s="145" t="s">
        <v>740</v>
      </c>
      <c r="M7" s="8" t="s">
        <v>741</v>
      </c>
      <c r="N7" s="146">
        <v>1</v>
      </c>
      <c r="O7" s="8" t="s">
        <v>149</v>
      </c>
      <c r="P7" s="8" t="s">
        <v>742</v>
      </c>
      <c r="Q7" s="8" t="s">
        <v>743</v>
      </c>
      <c r="R7" s="8" t="s">
        <v>742</v>
      </c>
      <c r="S7" s="8" t="s">
        <v>744</v>
      </c>
      <c r="T7" s="146">
        <v>1</v>
      </c>
      <c r="U7" s="145" t="s">
        <v>677</v>
      </c>
      <c r="V7" s="145" t="s">
        <v>677</v>
      </c>
      <c r="W7" s="8" t="s">
        <v>745</v>
      </c>
      <c r="X7" s="44">
        <v>43373</v>
      </c>
      <c r="Y7" s="44">
        <v>43373</v>
      </c>
      <c r="Z7" s="8"/>
    </row>
  </sheetData>
  <mergeCells count="8">
    <mergeCell ref="B5:Z5"/>
    <mergeCell ref="B2:Z2"/>
    <mergeCell ref="B3:D3"/>
    <mergeCell ref="E3:G3"/>
    <mergeCell ref="H3:Z3"/>
    <mergeCell ref="B4:D4"/>
    <mergeCell ref="E4:G4"/>
    <mergeCell ref="H4:Z4"/>
  </mergeCells>
  <dataValidations count="1">
    <dataValidation type="list" allowBlank="1" showErrorMessage="1" sqref="F7:F189 JB7:JB189 SX7:SX189 ACT7:ACT189 AMP7:AMP189 AWL7:AWL189 BGH7:BGH189 BQD7:BQD189 BZZ7:BZZ189 CJV7:CJV189 CTR7:CTR189 DDN7:DDN189 DNJ7:DNJ189 DXF7:DXF189 EHB7:EHB189 EQX7:EQX189 FAT7:FAT189 FKP7:FKP189 FUL7:FUL189 GEH7:GEH189 GOD7:GOD189 GXZ7:GXZ189 HHV7:HHV189 HRR7:HRR189 IBN7:IBN189 ILJ7:ILJ189 IVF7:IVF189 JFB7:JFB189 JOX7:JOX189 JYT7:JYT189 KIP7:KIP189 KSL7:KSL189 LCH7:LCH189 LMD7:LMD189 LVZ7:LVZ189 MFV7:MFV189 MPR7:MPR189 MZN7:MZN189 NJJ7:NJJ189 NTF7:NTF189 ODB7:ODB189 OMX7:OMX189 OWT7:OWT189 PGP7:PGP189 PQL7:PQL189 QAH7:QAH189 QKD7:QKD189 QTZ7:QTZ189 RDV7:RDV189 RNR7:RNR189 RXN7:RXN189 SHJ7:SHJ189 SRF7:SRF189 TBB7:TBB189 TKX7:TKX189 TUT7:TUT189 UEP7:UEP189 UOL7:UOL189 UYH7:UYH189 VID7:VID189 VRZ7:VRZ189 WBV7:WBV189 WLR7:WLR189 WVN7:WVN189 F65543:F65725 JB65543:JB65725 SX65543:SX65725 ACT65543:ACT65725 AMP65543:AMP65725 AWL65543:AWL65725 BGH65543:BGH65725 BQD65543:BQD65725 BZZ65543:BZZ65725 CJV65543:CJV65725 CTR65543:CTR65725 DDN65543:DDN65725 DNJ65543:DNJ65725 DXF65543:DXF65725 EHB65543:EHB65725 EQX65543:EQX65725 FAT65543:FAT65725 FKP65543:FKP65725 FUL65543:FUL65725 GEH65543:GEH65725 GOD65543:GOD65725 GXZ65543:GXZ65725 HHV65543:HHV65725 HRR65543:HRR65725 IBN65543:IBN65725 ILJ65543:ILJ65725 IVF65543:IVF65725 JFB65543:JFB65725 JOX65543:JOX65725 JYT65543:JYT65725 KIP65543:KIP65725 KSL65543:KSL65725 LCH65543:LCH65725 LMD65543:LMD65725 LVZ65543:LVZ65725 MFV65543:MFV65725 MPR65543:MPR65725 MZN65543:MZN65725 NJJ65543:NJJ65725 NTF65543:NTF65725 ODB65543:ODB65725 OMX65543:OMX65725 OWT65543:OWT65725 PGP65543:PGP65725 PQL65543:PQL65725 QAH65543:QAH65725 QKD65543:QKD65725 QTZ65543:QTZ65725 RDV65543:RDV65725 RNR65543:RNR65725 RXN65543:RXN65725 SHJ65543:SHJ65725 SRF65543:SRF65725 TBB65543:TBB65725 TKX65543:TKX65725 TUT65543:TUT65725 UEP65543:UEP65725 UOL65543:UOL65725 UYH65543:UYH65725 VID65543:VID65725 VRZ65543:VRZ65725 WBV65543:WBV65725 WLR65543:WLR65725 WVN65543:WVN65725 F131079:F131261 JB131079:JB131261 SX131079:SX131261 ACT131079:ACT131261 AMP131079:AMP131261 AWL131079:AWL131261 BGH131079:BGH131261 BQD131079:BQD131261 BZZ131079:BZZ131261 CJV131079:CJV131261 CTR131079:CTR131261 DDN131079:DDN131261 DNJ131079:DNJ131261 DXF131079:DXF131261 EHB131079:EHB131261 EQX131079:EQX131261 FAT131079:FAT131261 FKP131079:FKP131261 FUL131079:FUL131261 GEH131079:GEH131261 GOD131079:GOD131261 GXZ131079:GXZ131261 HHV131079:HHV131261 HRR131079:HRR131261 IBN131079:IBN131261 ILJ131079:ILJ131261 IVF131079:IVF131261 JFB131079:JFB131261 JOX131079:JOX131261 JYT131079:JYT131261 KIP131079:KIP131261 KSL131079:KSL131261 LCH131079:LCH131261 LMD131079:LMD131261 LVZ131079:LVZ131261 MFV131079:MFV131261 MPR131079:MPR131261 MZN131079:MZN131261 NJJ131079:NJJ131261 NTF131079:NTF131261 ODB131079:ODB131261 OMX131079:OMX131261 OWT131079:OWT131261 PGP131079:PGP131261 PQL131079:PQL131261 QAH131079:QAH131261 QKD131079:QKD131261 QTZ131079:QTZ131261 RDV131079:RDV131261 RNR131079:RNR131261 RXN131079:RXN131261 SHJ131079:SHJ131261 SRF131079:SRF131261 TBB131079:TBB131261 TKX131079:TKX131261 TUT131079:TUT131261 UEP131079:UEP131261 UOL131079:UOL131261 UYH131079:UYH131261 VID131079:VID131261 VRZ131079:VRZ131261 WBV131079:WBV131261 WLR131079:WLR131261 WVN131079:WVN131261 F196615:F196797 JB196615:JB196797 SX196615:SX196797 ACT196615:ACT196797 AMP196615:AMP196797 AWL196615:AWL196797 BGH196615:BGH196797 BQD196615:BQD196797 BZZ196615:BZZ196797 CJV196615:CJV196797 CTR196615:CTR196797 DDN196615:DDN196797 DNJ196615:DNJ196797 DXF196615:DXF196797 EHB196615:EHB196797 EQX196615:EQX196797 FAT196615:FAT196797 FKP196615:FKP196797 FUL196615:FUL196797 GEH196615:GEH196797 GOD196615:GOD196797 GXZ196615:GXZ196797 HHV196615:HHV196797 HRR196615:HRR196797 IBN196615:IBN196797 ILJ196615:ILJ196797 IVF196615:IVF196797 JFB196615:JFB196797 JOX196615:JOX196797 JYT196615:JYT196797 KIP196615:KIP196797 KSL196615:KSL196797 LCH196615:LCH196797 LMD196615:LMD196797 LVZ196615:LVZ196797 MFV196615:MFV196797 MPR196615:MPR196797 MZN196615:MZN196797 NJJ196615:NJJ196797 NTF196615:NTF196797 ODB196615:ODB196797 OMX196615:OMX196797 OWT196615:OWT196797 PGP196615:PGP196797 PQL196615:PQL196797 QAH196615:QAH196797 QKD196615:QKD196797 QTZ196615:QTZ196797 RDV196615:RDV196797 RNR196615:RNR196797 RXN196615:RXN196797 SHJ196615:SHJ196797 SRF196615:SRF196797 TBB196615:TBB196797 TKX196615:TKX196797 TUT196615:TUT196797 UEP196615:UEP196797 UOL196615:UOL196797 UYH196615:UYH196797 VID196615:VID196797 VRZ196615:VRZ196797 WBV196615:WBV196797 WLR196615:WLR196797 WVN196615:WVN196797 F262151:F262333 JB262151:JB262333 SX262151:SX262333 ACT262151:ACT262333 AMP262151:AMP262333 AWL262151:AWL262333 BGH262151:BGH262333 BQD262151:BQD262333 BZZ262151:BZZ262333 CJV262151:CJV262333 CTR262151:CTR262333 DDN262151:DDN262333 DNJ262151:DNJ262333 DXF262151:DXF262333 EHB262151:EHB262333 EQX262151:EQX262333 FAT262151:FAT262333 FKP262151:FKP262333 FUL262151:FUL262333 GEH262151:GEH262333 GOD262151:GOD262333 GXZ262151:GXZ262333 HHV262151:HHV262333 HRR262151:HRR262333 IBN262151:IBN262333 ILJ262151:ILJ262333 IVF262151:IVF262333 JFB262151:JFB262333 JOX262151:JOX262333 JYT262151:JYT262333 KIP262151:KIP262333 KSL262151:KSL262333 LCH262151:LCH262333 LMD262151:LMD262333 LVZ262151:LVZ262333 MFV262151:MFV262333 MPR262151:MPR262333 MZN262151:MZN262333 NJJ262151:NJJ262333 NTF262151:NTF262333 ODB262151:ODB262333 OMX262151:OMX262333 OWT262151:OWT262333 PGP262151:PGP262333 PQL262151:PQL262333 QAH262151:QAH262333 QKD262151:QKD262333 QTZ262151:QTZ262333 RDV262151:RDV262333 RNR262151:RNR262333 RXN262151:RXN262333 SHJ262151:SHJ262333 SRF262151:SRF262333 TBB262151:TBB262333 TKX262151:TKX262333 TUT262151:TUT262333 UEP262151:UEP262333 UOL262151:UOL262333 UYH262151:UYH262333 VID262151:VID262333 VRZ262151:VRZ262333 WBV262151:WBV262333 WLR262151:WLR262333 WVN262151:WVN262333 F327687:F327869 JB327687:JB327869 SX327687:SX327869 ACT327687:ACT327869 AMP327687:AMP327869 AWL327687:AWL327869 BGH327687:BGH327869 BQD327687:BQD327869 BZZ327687:BZZ327869 CJV327687:CJV327869 CTR327687:CTR327869 DDN327687:DDN327869 DNJ327687:DNJ327869 DXF327687:DXF327869 EHB327687:EHB327869 EQX327687:EQX327869 FAT327687:FAT327869 FKP327687:FKP327869 FUL327687:FUL327869 GEH327687:GEH327869 GOD327687:GOD327869 GXZ327687:GXZ327869 HHV327687:HHV327869 HRR327687:HRR327869 IBN327687:IBN327869 ILJ327687:ILJ327869 IVF327687:IVF327869 JFB327687:JFB327869 JOX327687:JOX327869 JYT327687:JYT327869 KIP327687:KIP327869 KSL327687:KSL327869 LCH327687:LCH327869 LMD327687:LMD327869 LVZ327687:LVZ327869 MFV327687:MFV327869 MPR327687:MPR327869 MZN327687:MZN327869 NJJ327687:NJJ327869 NTF327687:NTF327869 ODB327687:ODB327869 OMX327687:OMX327869 OWT327687:OWT327869 PGP327687:PGP327869 PQL327687:PQL327869 QAH327687:QAH327869 QKD327687:QKD327869 QTZ327687:QTZ327869 RDV327687:RDV327869 RNR327687:RNR327869 RXN327687:RXN327869 SHJ327687:SHJ327869 SRF327687:SRF327869 TBB327687:TBB327869 TKX327687:TKX327869 TUT327687:TUT327869 UEP327687:UEP327869 UOL327687:UOL327869 UYH327687:UYH327869 VID327687:VID327869 VRZ327687:VRZ327869 WBV327687:WBV327869 WLR327687:WLR327869 WVN327687:WVN327869 F393223:F393405 JB393223:JB393405 SX393223:SX393405 ACT393223:ACT393405 AMP393223:AMP393405 AWL393223:AWL393405 BGH393223:BGH393405 BQD393223:BQD393405 BZZ393223:BZZ393405 CJV393223:CJV393405 CTR393223:CTR393405 DDN393223:DDN393405 DNJ393223:DNJ393405 DXF393223:DXF393405 EHB393223:EHB393405 EQX393223:EQX393405 FAT393223:FAT393405 FKP393223:FKP393405 FUL393223:FUL393405 GEH393223:GEH393405 GOD393223:GOD393405 GXZ393223:GXZ393405 HHV393223:HHV393405 HRR393223:HRR393405 IBN393223:IBN393405 ILJ393223:ILJ393405 IVF393223:IVF393405 JFB393223:JFB393405 JOX393223:JOX393405 JYT393223:JYT393405 KIP393223:KIP393405 KSL393223:KSL393405 LCH393223:LCH393405 LMD393223:LMD393405 LVZ393223:LVZ393405 MFV393223:MFV393405 MPR393223:MPR393405 MZN393223:MZN393405 NJJ393223:NJJ393405 NTF393223:NTF393405 ODB393223:ODB393405 OMX393223:OMX393405 OWT393223:OWT393405 PGP393223:PGP393405 PQL393223:PQL393405 QAH393223:QAH393405 QKD393223:QKD393405 QTZ393223:QTZ393405 RDV393223:RDV393405 RNR393223:RNR393405 RXN393223:RXN393405 SHJ393223:SHJ393405 SRF393223:SRF393405 TBB393223:TBB393405 TKX393223:TKX393405 TUT393223:TUT393405 UEP393223:UEP393405 UOL393223:UOL393405 UYH393223:UYH393405 VID393223:VID393405 VRZ393223:VRZ393405 WBV393223:WBV393405 WLR393223:WLR393405 WVN393223:WVN393405 F458759:F458941 JB458759:JB458941 SX458759:SX458941 ACT458759:ACT458941 AMP458759:AMP458941 AWL458759:AWL458941 BGH458759:BGH458941 BQD458759:BQD458941 BZZ458759:BZZ458941 CJV458759:CJV458941 CTR458759:CTR458941 DDN458759:DDN458941 DNJ458759:DNJ458941 DXF458759:DXF458941 EHB458759:EHB458941 EQX458759:EQX458941 FAT458759:FAT458941 FKP458759:FKP458941 FUL458759:FUL458941 GEH458759:GEH458941 GOD458759:GOD458941 GXZ458759:GXZ458941 HHV458759:HHV458941 HRR458759:HRR458941 IBN458759:IBN458941 ILJ458759:ILJ458941 IVF458759:IVF458941 JFB458759:JFB458941 JOX458759:JOX458941 JYT458759:JYT458941 KIP458759:KIP458941 KSL458759:KSL458941 LCH458759:LCH458941 LMD458759:LMD458941 LVZ458759:LVZ458941 MFV458759:MFV458941 MPR458759:MPR458941 MZN458759:MZN458941 NJJ458759:NJJ458941 NTF458759:NTF458941 ODB458759:ODB458941 OMX458759:OMX458941 OWT458759:OWT458941 PGP458759:PGP458941 PQL458759:PQL458941 QAH458759:QAH458941 QKD458759:QKD458941 QTZ458759:QTZ458941 RDV458759:RDV458941 RNR458759:RNR458941 RXN458759:RXN458941 SHJ458759:SHJ458941 SRF458759:SRF458941 TBB458759:TBB458941 TKX458759:TKX458941 TUT458759:TUT458941 UEP458759:UEP458941 UOL458759:UOL458941 UYH458759:UYH458941 VID458759:VID458941 VRZ458759:VRZ458941 WBV458759:WBV458941 WLR458759:WLR458941 WVN458759:WVN458941 F524295:F524477 JB524295:JB524477 SX524295:SX524477 ACT524295:ACT524477 AMP524295:AMP524477 AWL524295:AWL524477 BGH524295:BGH524477 BQD524295:BQD524477 BZZ524295:BZZ524477 CJV524295:CJV524477 CTR524295:CTR524477 DDN524295:DDN524477 DNJ524295:DNJ524477 DXF524295:DXF524477 EHB524295:EHB524477 EQX524295:EQX524477 FAT524295:FAT524477 FKP524295:FKP524477 FUL524295:FUL524477 GEH524295:GEH524477 GOD524295:GOD524477 GXZ524295:GXZ524477 HHV524295:HHV524477 HRR524295:HRR524477 IBN524295:IBN524477 ILJ524295:ILJ524477 IVF524295:IVF524477 JFB524295:JFB524477 JOX524295:JOX524477 JYT524295:JYT524477 KIP524295:KIP524477 KSL524295:KSL524477 LCH524295:LCH524477 LMD524295:LMD524477 LVZ524295:LVZ524477 MFV524295:MFV524477 MPR524295:MPR524477 MZN524295:MZN524477 NJJ524295:NJJ524477 NTF524295:NTF524477 ODB524295:ODB524477 OMX524295:OMX524477 OWT524295:OWT524477 PGP524295:PGP524477 PQL524295:PQL524477 QAH524295:QAH524477 QKD524295:QKD524477 QTZ524295:QTZ524477 RDV524295:RDV524477 RNR524295:RNR524477 RXN524295:RXN524477 SHJ524295:SHJ524477 SRF524295:SRF524477 TBB524295:TBB524477 TKX524295:TKX524477 TUT524295:TUT524477 UEP524295:UEP524477 UOL524295:UOL524477 UYH524295:UYH524477 VID524295:VID524477 VRZ524295:VRZ524477 WBV524295:WBV524477 WLR524295:WLR524477 WVN524295:WVN524477 F589831:F590013 JB589831:JB590013 SX589831:SX590013 ACT589831:ACT590013 AMP589831:AMP590013 AWL589831:AWL590013 BGH589831:BGH590013 BQD589831:BQD590013 BZZ589831:BZZ590013 CJV589831:CJV590013 CTR589831:CTR590013 DDN589831:DDN590013 DNJ589831:DNJ590013 DXF589831:DXF590013 EHB589831:EHB590013 EQX589831:EQX590013 FAT589831:FAT590013 FKP589831:FKP590013 FUL589831:FUL590013 GEH589831:GEH590013 GOD589831:GOD590013 GXZ589831:GXZ590013 HHV589831:HHV590013 HRR589831:HRR590013 IBN589831:IBN590013 ILJ589831:ILJ590013 IVF589831:IVF590013 JFB589831:JFB590013 JOX589831:JOX590013 JYT589831:JYT590013 KIP589831:KIP590013 KSL589831:KSL590013 LCH589831:LCH590013 LMD589831:LMD590013 LVZ589831:LVZ590013 MFV589831:MFV590013 MPR589831:MPR590013 MZN589831:MZN590013 NJJ589831:NJJ590013 NTF589831:NTF590013 ODB589831:ODB590013 OMX589831:OMX590013 OWT589831:OWT590013 PGP589831:PGP590013 PQL589831:PQL590013 QAH589831:QAH590013 QKD589831:QKD590013 QTZ589831:QTZ590013 RDV589831:RDV590013 RNR589831:RNR590013 RXN589831:RXN590013 SHJ589831:SHJ590013 SRF589831:SRF590013 TBB589831:TBB590013 TKX589831:TKX590013 TUT589831:TUT590013 UEP589831:UEP590013 UOL589831:UOL590013 UYH589831:UYH590013 VID589831:VID590013 VRZ589831:VRZ590013 WBV589831:WBV590013 WLR589831:WLR590013 WVN589831:WVN590013 F655367:F655549 JB655367:JB655549 SX655367:SX655549 ACT655367:ACT655549 AMP655367:AMP655549 AWL655367:AWL655549 BGH655367:BGH655549 BQD655367:BQD655549 BZZ655367:BZZ655549 CJV655367:CJV655549 CTR655367:CTR655549 DDN655367:DDN655549 DNJ655367:DNJ655549 DXF655367:DXF655549 EHB655367:EHB655549 EQX655367:EQX655549 FAT655367:FAT655549 FKP655367:FKP655549 FUL655367:FUL655549 GEH655367:GEH655549 GOD655367:GOD655549 GXZ655367:GXZ655549 HHV655367:HHV655549 HRR655367:HRR655549 IBN655367:IBN655549 ILJ655367:ILJ655549 IVF655367:IVF655549 JFB655367:JFB655549 JOX655367:JOX655549 JYT655367:JYT655549 KIP655367:KIP655549 KSL655367:KSL655549 LCH655367:LCH655549 LMD655367:LMD655549 LVZ655367:LVZ655549 MFV655367:MFV655549 MPR655367:MPR655549 MZN655367:MZN655549 NJJ655367:NJJ655549 NTF655367:NTF655549 ODB655367:ODB655549 OMX655367:OMX655549 OWT655367:OWT655549 PGP655367:PGP655549 PQL655367:PQL655549 QAH655367:QAH655549 QKD655367:QKD655549 QTZ655367:QTZ655549 RDV655367:RDV655549 RNR655367:RNR655549 RXN655367:RXN655549 SHJ655367:SHJ655549 SRF655367:SRF655549 TBB655367:TBB655549 TKX655367:TKX655549 TUT655367:TUT655549 UEP655367:UEP655549 UOL655367:UOL655549 UYH655367:UYH655549 VID655367:VID655549 VRZ655367:VRZ655549 WBV655367:WBV655549 WLR655367:WLR655549 WVN655367:WVN655549 F720903:F721085 JB720903:JB721085 SX720903:SX721085 ACT720903:ACT721085 AMP720903:AMP721085 AWL720903:AWL721085 BGH720903:BGH721085 BQD720903:BQD721085 BZZ720903:BZZ721085 CJV720903:CJV721085 CTR720903:CTR721085 DDN720903:DDN721085 DNJ720903:DNJ721085 DXF720903:DXF721085 EHB720903:EHB721085 EQX720903:EQX721085 FAT720903:FAT721085 FKP720903:FKP721085 FUL720903:FUL721085 GEH720903:GEH721085 GOD720903:GOD721085 GXZ720903:GXZ721085 HHV720903:HHV721085 HRR720903:HRR721085 IBN720903:IBN721085 ILJ720903:ILJ721085 IVF720903:IVF721085 JFB720903:JFB721085 JOX720903:JOX721085 JYT720903:JYT721085 KIP720903:KIP721085 KSL720903:KSL721085 LCH720903:LCH721085 LMD720903:LMD721085 LVZ720903:LVZ721085 MFV720903:MFV721085 MPR720903:MPR721085 MZN720903:MZN721085 NJJ720903:NJJ721085 NTF720903:NTF721085 ODB720903:ODB721085 OMX720903:OMX721085 OWT720903:OWT721085 PGP720903:PGP721085 PQL720903:PQL721085 QAH720903:QAH721085 QKD720903:QKD721085 QTZ720903:QTZ721085 RDV720903:RDV721085 RNR720903:RNR721085 RXN720903:RXN721085 SHJ720903:SHJ721085 SRF720903:SRF721085 TBB720903:TBB721085 TKX720903:TKX721085 TUT720903:TUT721085 UEP720903:UEP721085 UOL720903:UOL721085 UYH720903:UYH721085 VID720903:VID721085 VRZ720903:VRZ721085 WBV720903:WBV721085 WLR720903:WLR721085 WVN720903:WVN721085 F786439:F786621 JB786439:JB786621 SX786439:SX786621 ACT786439:ACT786621 AMP786439:AMP786621 AWL786439:AWL786621 BGH786439:BGH786621 BQD786439:BQD786621 BZZ786439:BZZ786621 CJV786439:CJV786621 CTR786439:CTR786621 DDN786439:DDN786621 DNJ786439:DNJ786621 DXF786439:DXF786621 EHB786439:EHB786621 EQX786439:EQX786621 FAT786439:FAT786621 FKP786439:FKP786621 FUL786439:FUL786621 GEH786439:GEH786621 GOD786439:GOD786621 GXZ786439:GXZ786621 HHV786439:HHV786621 HRR786439:HRR786621 IBN786439:IBN786621 ILJ786439:ILJ786621 IVF786439:IVF786621 JFB786439:JFB786621 JOX786439:JOX786621 JYT786439:JYT786621 KIP786439:KIP786621 KSL786439:KSL786621 LCH786439:LCH786621 LMD786439:LMD786621 LVZ786439:LVZ786621 MFV786439:MFV786621 MPR786439:MPR786621 MZN786439:MZN786621 NJJ786439:NJJ786621 NTF786439:NTF786621 ODB786439:ODB786621 OMX786439:OMX786621 OWT786439:OWT786621 PGP786439:PGP786621 PQL786439:PQL786621 QAH786439:QAH786621 QKD786439:QKD786621 QTZ786439:QTZ786621 RDV786439:RDV786621 RNR786439:RNR786621 RXN786439:RXN786621 SHJ786439:SHJ786621 SRF786439:SRF786621 TBB786439:TBB786621 TKX786439:TKX786621 TUT786439:TUT786621 UEP786439:UEP786621 UOL786439:UOL786621 UYH786439:UYH786621 VID786439:VID786621 VRZ786439:VRZ786621 WBV786439:WBV786621 WLR786439:WLR786621 WVN786439:WVN786621 F851975:F852157 JB851975:JB852157 SX851975:SX852157 ACT851975:ACT852157 AMP851975:AMP852157 AWL851975:AWL852157 BGH851975:BGH852157 BQD851975:BQD852157 BZZ851975:BZZ852157 CJV851975:CJV852157 CTR851975:CTR852157 DDN851975:DDN852157 DNJ851975:DNJ852157 DXF851975:DXF852157 EHB851975:EHB852157 EQX851975:EQX852157 FAT851975:FAT852157 FKP851975:FKP852157 FUL851975:FUL852157 GEH851975:GEH852157 GOD851975:GOD852157 GXZ851975:GXZ852157 HHV851975:HHV852157 HRR851975:HRR852157 IBN851975:IBN852157 ILJ851975:ILJ852157 IVF851975:IVF852157 JFB851975:JFB852157 JOX851975:JOX852157 JYT851975:JYT852157 KIP851975:KIP852157 KSL851975:KSL852157 LCH851975:LCH852157 LMD851975:LMD852157 LVZ851975:LVZ852157 MFV851975:MFV852157 MPR851975:MPR852157 MZN851975:MZN852157 NJJ851975:NJJ852157 NTF851975:NTF852157 ODB851975:ODB852157 OMX851975:OMX852157 OWT851975:OWT852157 PGP851975:PGP852157 PQL851975:PQL852157 QAH851975:QAH852157 QKD851975:QKD852157 QTZ851975:QTZ852157 RDV851975:RDV852157 RNR851975:RNR852157 RXN851975:RXN852157 SHJ851975:SHJ852157 SRF851975:SRF852157 TBB851975:TBB852157 TKX851975:TKX852157 TUT851975:TUT852157 UEP851975:UEP852157 UOL851975:UOL852157 UYH851975:UYH852157 VID851975:VID852157 VRZ851975:VRZ852157 WBV851975:WBV852157 WLR851975:WLR852157 WVN851975:WVN852157 F917511:F917693 JB917511:JB917693 SX917511:SX917693 ACT917511:ACT917693 AMP917511:AMP917693 AWL917511:AWL917693 BGH917511:BGH917693 BQD917511:BQD917693 BZZ917511:BZZ917693 CJV917511:CJV917693 CTR917511:CTR917693 DDN917511:DDN917693 DNJ917511:DNJ917693 DXF917511:DXF917693 EHB917511:EHB917693 EQX917511:EQX917693 FAT917511:FAT917693 FKP917511:FKP917693 FUL917511:FUL917693 GEH917511:GEH917693 GOD917511:GOD917693 GXZ917511:GXZ917693 HHV917511:HHV917693 HRR917511:HRR917693 IBN917511:IBN917693 ILJ917511:ILJ917693 IVF917511:IVF917693 JFB917511:JFB917693 JOX917511:JOX917693 JYT917511:JYT917693 KIP917511:KIP917693 KSL917511:KSL917693 LCH917511:LCH917693 LMD917511:LMD917693 LVZ917511:LVZ917693 MFV917511:MFV917693 MPR917511:MPR917693 MZN917511:MZN917693 NJJ917511:NJJ917693 NTF917511:NTF917693 ODB917511:ODB917693 OMX917511:OMX917693 OWT917511:OWT917693 PGP917511:PGP917693 PQL917511:PQL917693 QAH917511:QAH917693 QKD917511:QKD917693 QTZ917511:QTZ917693 RDV917511:RDV917693 RNR917511:RNR917693 RXN917511:RXN917693 SHJ917511:SHJ917693 SRF917511:SRF917693 TBB917511:TBB917693 TKX917511:TKX917693 TUT917511:TUT917693 UEP917511:UEP917693 UOL917511:UOL917693 UYH917511:UYH917693 VID917511:VID917693 VRZ917511:VRZ917693 WBV917511:WBV917693 WLR917511:WLR917693 WVN917511:WVN917693 F983047:F983229 JB983047:JB983229 SX983047:SX983229 ACT983047:ACT983229 AMP983047:AMP983229 AWL983047:AWL983229 BGH983047:BGH983229 BQD983047:BQD983229 BZZ983047:BZZ983229 CJV983047:CJV983229 CTR983047:CTR983229 DDN983047:DDN983229 DNJ983047:DNJ983229 DXF983047:DXF983229 EHB983047:EHB983229 EQX983047:EQX983229 FAT983047:FAT983229 FKP983047:FKP983229 FUL983047:FUL983229 GEH983047:GEH983229 GOD983047:GOD983229 GXZ983047:GXZ983229 HHV983047:HHV983229 HRR983047:HRR983229 IBN983047:IBN983229 ILJ983047:ILJ983229 IVF983047:IVF983229 JFB983047:JFB983229 JOX983047:JOX983229 JYT983047:JYT983229 KIP983047:KIP983229 KSL983047:KSL983229 LCH983047:LCH983229 LMD983047:LMD983229 LVZ983047:LVZ983229 MFV983047:MFV983229 MPR983047:MPR983229 MZN983047:MZN983229 NJJ983047:NJJ983229 NTF983047:NTF983229 ODB983047:ODB983229 OMX983047:OMX983229 OWT983047:OWT983229 PGP983047:PGP983229 PQL983047:PQL983229 QAH983047:QAH983229 QKD983047:QKD983229 QTZ983047:QTZ983229 RDV983047:RDV983229 RNR983047:RNR983229 RXN983047:RXN983229 SHJ983047:SHJ983229 SRF983047:SRF983229 TBB983047:TBB983229 TKX983047:TKX983229 TUT983047:TUT983229 UEP983047:UEP983229 UOL983047:UOL983229 UYH983047:UYH983229 VID983047:VID983229 VRZ983047:VRZ983229 WBV983047:WBV983229 WLR983047:WLR983229 WVN983047:WVN983229">
      <formula1>Hidden_14</formula1>
    </dataValidation>
  </dataValidations>
  <hyperlinks>
    <hyperlink ref="L7" r:id="rId1"/>
    <hyperlink ref="U7" r:id="rId2"/>
    <hyperlink ref="V7" r:id="rId3"/>
    <hyperlink ref="N7" r:id="rId4" display="http://www.tlahuac.cdmx.gob.mx/wp-content/uploads/2017/01/tlh_TABLA473104_181018.xls"/>
    <hyperlink ref="T7" r:id="rId5" display="http://www.tlahuac.cdmx.gob.mx/wp-content/uploads/2017/01/tlh_TABLA473096_181018.xls"/>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DESARROLLO SOCIAL</vt:lpstr>
      <vt:lpstr>CESAC</vt:lpstr>
      <vt:lpstr>UNIDAD DE TRANSPARENCIA</vt:lpstr>
      <vt:lpstr>SERVICIOS URBANOS</vt:lpstr>
      <vt:lpstr>JURIDICO Y GOBIERNO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2018-04-10T22:20:07Z</dcterms:created>
  <dcterms:modified xsi:type="dcterms:W3CDTF">2018-10-23T19:03:03Z</dcterms:modified>
</cp:coreProperties>
</file>