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315" windowHeight="12090" activeTab="2"/>
  </bookViews>
  <sheets>
    <sheet name="DIREC COMUNICACION SOCIAL A" sheetId="4" r:id="rId1"/>
    <sheet name="DIREC COMUNICACION SOCIAL B" sheetId="5" r:id="rId2"/>
    <sheet name="DIREC COMUNICACION SOCIAL C" sheetId="6" r:id="rId3"/>
    <sheet name="Hoja1" sheetId="1" r:id="rId4"/>
    <sheet name="Hoja2" sheetId="2" r:id="rId5"/>
    <sheet name="Hoja3" sheetId="3" r:id="rId6"/>
  </sheets>
  <externalReferences>
    <externalReference r:id="rId7"/>
  </externalReferences>
  <definedNames>
    <definedName name="Hidden_1_Tabla_473829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</definedNames>
  <calcPr calcId="145621"/>
</workbook>
</file>

<file path=xl/sharedStrings.xml><?xml version="1.0" encoding="utf-8"?>
<sst xmlns="http://schemas.openxmlformats.org/spreadsheetml/2006/main" count="462" uniqueCount="147">
  <si>
    <t>Dirección de Comunicación Social</t>
  </si>
  <si>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</si>
  <si>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</si>
  <si>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</si>
  <si>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</si>
  <si>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</si>
  <si>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</si>
  <si>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1</t>
  </si>
  <si>
    <t>4</t>
  </si>
  <si>
    <t>2</t>
  </si>
  <si>
    <t>7</t>
  </si>
  <si>
    <t>13</t>
  </si>
  <si>
    <t>14</t>
  </si>
  <si>
    <t>474165</t>
  </si>
  <si>
    <t>474166</t>
  </si>
  <si>
    <t>474167</t>
  </si>
  <si>
    <t>474168</t>
  </si>
  <si>
    <t>474169</t>
  </si>
  <si>
    <t>474170</t>
  </si>
  <si>
    <t>474184</t>
  </si>
  <si>
    <t>474185</t>
  </si>
  <si>
    <t>473992</t>
  </si>
  <si>
    <t>473993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</si>
  <si>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</si>
  <si>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</si>
  <si>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</si>
  <si>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</si>
  <si>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</si>
  <si>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</si>
  <si>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</si>
  <si>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</si>
  <si>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</si>
  <si>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</si>
  <si>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</si>
  <si>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Programa de actividades de la dirección de comunicación social</t>
  </si>
  <si>
    <t>http://www.tlahuac.cdmx.gob.mx/wp-content/uploads/2018/04/Tlh_PROGRAMA_COMUNICACION-SOCIAL_310318.pdf</t>
  </si>
  <si>
    <t>DIRECCIÓN DE COMUNICACIÓN SOCIAL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</si>
  <si>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</si>
  <si>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</si>
  <si>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</si>
  <si>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9</t>
  </si>
  <si>
    <t>6</t>
  </si>
  <si>
    <t>10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</si>
  <si>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</si>
  <si>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</si>
  <si>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</si>
  <si>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</si>
  <si>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</si>
  <si>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</si>
  <si>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</si>
  <si>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</si>
  <si>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</si>
  <si>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</si>
  <si>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</si>
  <si>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</si>
  <si>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</si>
  <si>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</si>
  <si>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</si>
  <si>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</si>
  <si>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</si>
  <si>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</si>
  <si>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</si>
  <si>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</si>
  <si>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</si>
  <si>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</si>
  <si>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</si>
  <si>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</si>
  <si>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</si>
  <si>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</si>
  <si>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</si>
  <si>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</si>
  <si>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</si>
  <si>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</si>
  <si>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</si>
  <si>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</si>
  <si>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</si>
  <si>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</si>
  <si>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</si>
  <si>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</si>
  <si>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</si>
  <si>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</si>
  <si>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</si>
  <si>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</si>
  <si>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</si>
  <si>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</si>
  <si>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</si>
  <si>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</si>
  <si>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</si>
  <si>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</si>
  <si>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</si>
  <si>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</si>
  <si>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</si>
  <si>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</si>
  <si>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</si>
  <si>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</si>
  <si>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</si>
  <si>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</si>
  <si>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</si>
  <si>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</si>
  <si>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</si>
  <si>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</si>
  <si>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</si>
  <si>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</si>
  <si>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</si>
  <si>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</si>
  <si>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</si>
  <si>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</si>
  <si>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</si>
  <si>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</si>
  <si>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Solicitante</t>
  </si>
  <si>
    <t>Erogación de recursos por contratación de servicios de impresión, difusión y publicidad</t>
  </si>
  <si>
    <t>IMPRESOS</t>
  </si>
  <si>
    <t>Medios impresos</t>
  </si>
  <si>
    <t>LONA</t>
  </si>
  <si>
    <t>Aviso institucional</t>
  </si>
  <si>
    <t>DIVERSOS</t>
  </si>
  <si>
    <t>GENERAR ENTORNOS DIGNOS  PARA EL DESARROLLO  SOCIAL</t>
  </si>
  <si>
    <t>DIFUNDIR INFORMACIÓN DE INTERES SOCIAL</t>
  </si>
  <si>
    <t>SIN CLAVE UNICA</t>
  </si>
  <si>
    <t>Delegacional o municipal</t>
  </si>
  <si>
    <t>DELEGACIÓN TLÁHUAC</t>
  </si>
  <si>
    <t>Masculino</t>
  </si>
  <si>
    <t>CDMX</t>
  </si>
  <si>
    <t>LICENCIATURA</t>
  </si>
  <si>
    <t>39 AÑOS</t>
  </si>
  <si>
    <t>MEDIO</t>
  </si>
  <si>
    <t>CARTELES</t>
  </si>
  <si>
    <t>LONAS</t>
  </si>
  <si>
    <t>PENDONES</t>
  </si>
  <si>
    <t>VOLANTES</t>
  </si>
  <si>
    <t>40 AÑOS</t>
  </si>
  <si>
    <t>Hipervínculo a información de tiempos oficiales en radio y televisión</t>
  </si>
  <si>
    <t>A121Fr25C_Hipervínculo-a-información-de-Tiempos</t>
  </si>
  <si>
    <t>El mensaje de los sujetos obligados que no generan y/o poseen la información relacionada con los Tiempos Oficiales, así como el hipervínculo que dirija a la información que publican los sujetos obligados a cargo del tema.</t>
  </si>
  <si>
    <t>473877</t>
  </si>
  <si>
    <t>473879</t>
  </si>
  <si>
    <t>473880</t>
  </si>
  <si>
    <t>473885</t>
  </si>
  <si>
    <t>473881</t>
  </si>
  <si>
    <t>473884</t>
  </si>
  <si>
    <t>473878</t>
  </si>
  <si>
    <t>473882</t>
  </si>
  <si>
    <t>473883</t>
  </si>
  <si>
    <t xml:space="preserve">Mensaje </t>
  </si>
  <si>
    <t>Hipervínculo que dirija a la información relativa a la utilización de los Tiempos oficiales</t>
  </si>
  <si>
    <t>RTC</t>
  </si>
  <si>
    <t>http://www.rtc.gob.mx/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</si>
</sst>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8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1" fillId="0" borderId="1" xfId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3" borderId="1" xfId="1" applyFont="1" applyFill="1" applyBorder="1"/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1" fillId="0" borderId="1" xfId="1" applyBorder="1"/>
    <xf numFmtId="0" fontId="4" fillId="3" borderId="1" xfId="1" applyFont="1" applyFill="1" applyBorder="1" applyAlignment="1">
      <alignment horizontal="center" wrapText="1"/>
    </xf>
    <xf numFmtId="14" fontId="1" fillId="0" borderId="1" xfId="1" applyNumberFormat="1" applyBorder="1"/>
    <xf numFmtId="0" fontId="5" fillId="0" borderId="1" xfId="2" applyBorder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7" fillId="3" borderId="1" xfId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wrapText="1"/>
    </xf>
    <xf numFmtId="0" fontId="1" fillId="0" borderId="1" xfId="1" applyBorder="1" applyAlignment="1">
      <alignment horizontal="center" vertical="center"/>
    </xf>
    <xf numFmtId="14" fontId="1" fillId="0" borderId="1" xfId="1" applyNumberFormat="1" applyBorder="1" applyAlignment="1">
      <alignment vertical="center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/>
    </xf>
    <xf numFmtId="0" fontId="5" fillId="0" borderId="1" xfId="2" applyBorder="1" applyAlignment="1">
      <alignment vertical="center"/>
    </xf>
    <xf numFmtId="0" fontId="5" fillId="0" borderId="1" xfId="2" applyBorder="1" applyAlignment="1">
      <alignment horizontal="center" vertical="center"/>
    </xf>
    <xf numFmtId="0" fontId="1" fillId="0" borderId="1" xfId="1" applyBorder="1" applyAlignment="1">
      <alignment wrapText="1"/>
    </xf>
    <xf numFmtId="0" fontId="6" fillId="2" borderId="1" xfId="1" applyFont="1" applyFill="1" applyBorder="1" applyAlignment="1">
      <alignment horizont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3</xdr:row>
      <xdr:rowOff>85725</xdr:rowOff>
    </xdr:from>
    <xdr:to>
      <xdr:col>1</xdr:col>
      <xdr:colOff>1921510</xdr:colOff>
      <xdr:row>5</xdr:row>
      <xdr:rowOff>219075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7627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8</xdr:col>
      <xdr:colOff>742950</xdr:colOff>
      <xdr:row>2</xdr:row>
      <xdr:rowOff>85725</xdr:rowOff>
    </xdr:from>
    <xdr:to>
      <xdr:col>9</xdr:col>
      <xdr:colOff>374650</xdr:colOff>
      <xdr:row>5</xdr:row>
      <xdr:rowOff>304800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0850" y="476250"/>
          <a:ext cx="9747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180975</xdr:rowOff>
    </xdr:from>
    <xdr:to>
      <xdr:col>1</xdr:col>
      <xdr:colOff>1731010</xdr:colOff>
      <xdr:row>3</xdr:row>
      <xdr:rowOff>504825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0"/>
          <a:ext cx="2092960" cy="7048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32</xdr:col>
      <xdr:colOff>619125</xdr:colOff>
      <xdr:row>1</xdr:row>
      <xdr:rowOff>133350</xdr:rowOff>
    </xdr:from>
    <xdr:to>
      <xdr:col>33</xdr:col>
      <xdr:colOff>260350</xdr:colOff>
      <xdr:row>3</xdr:row>
      <xdr:rowOff>571500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84225" y="333375"/>
          <a:ext cx="974725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</xdr:rowOff>
    </xdr:from>
    <xdr:to>
      <xdr:col>1</xdr:col>
      <xdr:colOff>1673860</xdr:colOff>
      <xdr:row>3</xdr:row>
      <xdr:rowOff>342900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0957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9525</xdr:colOff>
      <xdr:row>1</xdr:row>
      <xdr:rowOff>85725</xdr:rowOff>
    </xdr:from>
    <xdr:to>
      <xdr:col>7</xdr:col>
      <xdr:colOff>984250</xdr:colOff>
      <xdr:row>3</xdr:row>
      <xdr:rowOff>504825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275" y="285750"/>
          <a:ext cx="974725" cy="81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5B_2018_T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8/04/Tlh_PROGRAMA_COMUNICACION-SOCIAL_3103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6/10/tlh_art121fracc25Btabla473830_150518.xlsx" TargetMode="External"/><Relationship Id="rId2" Type="http://schemas.openxmlformats.org/officeDocument/2006/relationships/hyperlink" Target="http://www.tlahuac.cdmx.gob.mx/wp-content/uploads/2016/10/tlh_art121fracc25Btabla473829_150518.xlsx" TargetMode="External"/><Relationship Id="rId1" Type="http://schemas.openxmlformats.org/officeDocument/2006/relationships/hyperlink" Target="http://www.tlahuac.cdmx.gob.mx/wp-content/uploads/2016/10/tlh_art121fracc25Btabla473829_150518.xlsx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tlahuac.cdmx.gob.mx/wp-content/uploads/2016/10/tlh_art121fracc25Btabla473831_150518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rt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C31" sqref="C31"/>
    </sheetView>
  </sheetViews>
  <sheetFormatPr baseColWidth="10" defaultColWidth="9.140625" defaultRowHeight="15" x14ac:dyDescent="0.25"/>
  <cols>
    <col min="1" max="1" width="8" style="1" bestFit="1" customWidth="1"/>
    <col min="2" max="2" width="48.5703125" style="1" bestFit="1" customWidth="1"/>
    <col min="3" max="3" width="51.28515625" style="1" bestFit="1" customWidth="1"/>
    <col min="4" max="4" width="75.28515625" style="1" bestFit="1" customWidth="1"/>
    <col min="5" max="5" width="71.85546875" style="1" bestFit="1" customWidth="1"/>
    <col min="6" max="6" width="59.5703125" style="1" bestFit="1" customWidth="1"/>
    <col min="7" max="7" width="74.42578125" style="1" bestFit="1" customWidth="1"/>
    <col min="8" max="8" width="44.7109375" style="1" bestFit="1" customWidth="1"/>
    <col min="9" max="9" width="20.140625" style="1" bestFit="1" customWidth="1"/>
    <col min="10" max="10" width="8" style="1" bestFit="1" customWidth="1"/>
    <col min="11" max="16384" width="9.140625" style="1"/>
  </cols>
  <sheetData>
    <row r="2" spans="1:10" ht="15.75" thickBot="1" x14ac:dyDescent="0.3"/>
    <row r="3" spans="1:10" ht="15.75" thickBot="1" x14ac:dyDescent="0.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5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thickBot="1" x14ac:dyDescent="0.3">
      <c r="A7" s="3" t="s">
        <v>1</v>
      </c>
      <c r="B7" s="4"/>
      <c r="C7" s="4"/>
      <c r="D7" s="3" t="s">
        <v>2</v>
      </c>
      <c r="E7" s="4"/>
      <c r="F7" s="4"/>
      <c r="G7" s="5" t="s">
        <v>3</v>
      </c>
      <c r="H7" s="6"/>
      <c r="I7" s="6"/>
      <c r="J7" s="7"/>
    </row>
    <row r="8" spans="1:10" ht="15.75" thickBot="1" x14ac:dyDescent="0.3">
      <c r="A8" s="8" t="s">
        <v>4</v>
      </c>
      <c r="B8" s="4"/>
      <c r="C8" s="4"/>
      <c r="D8" s="8" t="s">
        <v>5</v>
      </c>
      <c r="E8" s="4"/>
      <c r="F8" s="4"/>
      <c r="G8" s="9" t="s">
        <v>6</v>
      </c>
      <c r="H8" s="10"/>
      <c r="I8" s="10"/>
      <c r="J8" s="11"/>
    </row>
    <row r="9" spans="1:10" ht="15.75" hidden="1" thickBot="1" x14ac:dyDescent="0.3">
      <c r="A9" s="12" t="s">
        <v>7</v>
      </c>
      <c r="B9" s="12" t="s">
        <v>8</v>
      </c>
      <c r="C9" s="12" t="s">
        <v>8</v>
      </c>
      <c r="D9" s="12" t="s">
        <v>9</v>
      </c>
      <c r="E9" s="12" t="s">
        <v>8</v>
      </c>
      <c r="F9" s="12" t="s">
        <v>10</v>
      </c>
      <c r="G9" s="12" t="s">
        <v>7</v>
      </c>
      <c r="H9" s="12" t="s">
        <v>8</v>
      </c>
      <c r="I9" s="12" t="s">
        <v>11</v>
      </c>
      <c r="J9" s="12" t="s">
        <v>12</v>
      </c>
    </row>
    <row r="10" spans="1:10" ht="15.75" hidden="1" thickBot="1" x14ac:dyDescent="0.3">
      <c r="A10" s="12" t="s">
        <v>13</v>
      </c>
      <c r="B10" s="12" t="s">
        <v>14</v>
      </c>
      <c r="C10" s="12" t="s">
        <v>15</v>
      </c>
      <c r="D10" s="12" t="s">
        <v>16</v>
      </c>
      <c r="E10" s="12" t="s">
        <v>17</v>
      </c>
      <c r="F10" s="12" t="s">
        <v>18</v>
      </c>
      <c r="G10" s="12" t="s">
        <v>19</v>
      </c>
      <c r="H10" s="12" t="s">
        <v>20</v>
      </c>
      <c r="I10" s="12" t="s">
        <v>21</v>
      </c>
      <c r="J10" s="12" t="s">
        <v>22</v>
      </c>
    </row>
    <row r="11" spans="1:10" ht="15.75" thickBot="1" x14ac:dyDescent="0.3">
      <c r="A11" s="3" t="s">
        <v>23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27" thickBot="1" x14ac:dyDescent="0.3">
      <c r="A12" s="13" t="s">
        <v>24</v>
      </c>
      <c r="B12" s="13" t="s">
        <v>25</v>
      </c>
      <c r="C12" s="13" t="s">
        <v>26</v>
      </c>
      <c r="D12" s="13" t="s">
        <v>27</v>
      </c>
      <c r="E12" s="13" t="s">
        <v>28</v>
      </c>
      <c r="F12" s="13" t="s">
        <v>29</v>
      </c>
      <c r="G12" s="13" t="s">
        <v>30</v>
      </c>
      <c r="H12" s="13" t="s">
        <v>31</v>
      </c>
      <c r="I12" s="13" t="s">
        <v>32</v>
      </c>
      <c r="J12" s="13" t="s">
        <v>33</v>
      </c>
    </row>
    <row r="13" spans="1:10" ht="15.75" thickBot="1" x14ac:dyDescent="0.3">
      <c r="A13" s="12">
        <v>2018</v>
      </c>
      <c r="B13" s="14">
        <v>43101</v>
      </c>
      <c r="C13" s="14">
        <v>43190</v>
      </c>
      <c r="D13" s="12" t="s">
        <v>34</v>
      </c>
      <c r="E13" s="14">
        <v>43102</v>
      </c>
      <c r="F13" s="15" t="s">
        <v>35</v>
      </c>
      <c r="G13" s="12" t="s">
        <v>0</v>
      </c>
      <c r="H13" s="14">
        <v>43190</v>
      </c>
      <c r="I13" s="14">
        <v>43190</v>
      </c>
      <c r="J13" s="12"/>
    </row>
  </sheetData>
  <mergeCells count="8">
    <mergeCell ref="A11:J11"/>
    <mergeCell ref="A3:J6"/>
    <mergeCell ref="A7:C7"/>
    <mergeCell ref="D7:F7"/>
    <mergeCell ref="G7:J7"/>
    <mergeCell ref="A8:C8"/>
    <mergeCell ref="D8:F8"/>
    <mergeCell ref="G8:J8"/>
  </mergeCells>
  <hyperlinks>
    <hyperlink ref="F1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workbookViewId="0">
      <selection activeCell="AD11" sqref="AD11:AD2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85546875" style="1" bestFit="1" customWidth="1"/>
    <col min="5" max="5" width="65" style="1" bestFit="1" customWidth="1"/>
    <col min="6" max="6" width="34.85546875" style="1" bestFit="1" customWidth="1"/>
    <col min="7" max="7" width="14.140625" style="1" bestFit="1" customWidth="1"/>
    <col min="8" max="8" width="21.85546875" style="1" bestFit="1" customWidth="1"/>
    <col min="9" max="9" width="19.5703125" style="1" bestFit="1" customWidth="1"/>
    <col min="10" max="10" width="18.5703125" style="1" customWidth="1"/>
    <col min="11" max="11" width="47.5703125" style="1" bestFit="1" customWidth="1"/>
    <col min="12" max="12" width="17" style="1" bestFit="1" customWidth="1"/>
    <col min="13" max="13" width="35.5703125" style="1" bestFit="1" customWidth="1"/>
    <col min="14" max="14" width="18.5703125" style="1" bestFit="1" customWidth="1"/>
    <col min="15" max="15" width="22.5703125" style="1" bestFit="1" customWidth="1"/>
    <col min="16" max="16" width="15.140625" style="1" bestFit="1" customWidth="1"/>
    <col min="17" max="17" width="35.85546875" style="1" bestFit="1" customWidth="1"/>
    <col min="18" max="18" width="30.28515625" style="1" bestFit="1" customWidth="1"/>
    <col min="19" max="19" width="18.28515625" style="1" bestFit="1" customWidth="1"/>
    <col min="20" max="20" width="27.5703125" style="1" bestFit="1" customWidth="1"/>
    <col min="21" max="21" width="44" style="1" bestFit="1" customWidth="1"/>
    <col min="22" max="22" width="46.140625" style="1" bestFit="1" customWidth="1"/>
    <col min="23" max="23" width="14" style="1" bestFit="1" customWidth="1"/>
    <col min="24" max="24" width="17.42578125" style="1" bestFit="1" customWidth="1"/>
    <col min="25" max="25" width="13.85546875" style="1" bestFit="1" customWidth="1"/>
    <col min="26" max="26" width="13.42578125" style="1" bestFit="1" customWidth="1"/>
    <col min="27" max="27" width="19" style="1" bestFit="1" customWidth="1"/>
    <col min="28" max="30" width="46" style="1" bestFit="1" customWidth="1"/>
    <col min="31" max="31" width="73.140625" style="1" bestFit="1" customWidth="1"/>
    <col min="32" max="32" width="17.5703125" style="1" bestFit="1" customWidth="1"/>
    <col min="33" max="33" width="20" style="1" bestFit="1" customWidth="1"/>
    <col min="34" max="34" width="8" style="1" bestFit="1" customWidth="1"/>
    <col min="35" max="16384" width="9.140625" style="1"/>
  </cols>
  <sheetData>
    <row r="1" spans="1:34" ht="15.75" thickBot="1" x14ac:dyDescent="0.3"/>
    <row r="2" spans="1:34" x14ac:dyDescent="0.25">
      <c r="A2" s="16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4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58.5" customHeight="1" thickBot="1" x14ac:dyDescent="0.3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</row>
    <row r="5" spans="1:34" ht="15.75" customHeight="1" thickBot="1" x14ac:dyDescent="0.3">
      <c r="A5" s="25" t="s">
        <v>1</v>
      </c>
      <c r="B5" s="4"/>
      <c r="C5" s="4"/>
      <c r="D5" s="25" t="s">
        <v>2</v>
      </c>
      <c r="E5" s="4"/>
      <c r="F5" s="4"/>
      <c r="G5" s="26" t="s">
        <v>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</row>
    <row r="6" spans="1:34" ht="27" customHeight="1" thickBot="1" x14ac:dyDescent="0.3">
      <c r="A6" s="29" t="s">
        <v>37</v>
      </c>
      <c r="B6" s="4"/>
      <c r="C6" s="4"/>
      <c r="D6" s="29" t="s">
        <v>38</v>
      </c>
      <c r="E6" s="4"/>
      <c r="F6" s="4"/>
      <c r="G6" s="30" t="s">
        <v>39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2"/>
    </row>
    <row r="7" spans="1:34" ht="15.75" hidden="1" thickBot="1" x14ac:dyDescent="0.3">
      <c r="A7" s="12" t="s">
        <v>7</v>
      </c>
      <c r="B7" s="12" t="s">
        <v>8</v>
      </c>
      <c r="C7" s="12" t="s">
        <v>8</v>
      </c>
      <c r="D7" s="12" t="s">
        <v>40</v>
      </c>
      <c r="E7" s="12" t="s">
        <v>9</v>
      </c>
      <c r="F7" s="12" t="s">
        <v>40</v>
      </c>
      <c r="G7" s="12" t="s">
        <v>7</v>
      </c>
      <c r="H7" s="12" t="s">
        <v>40</v>
      </c>
      <c r="I7" s="12" t="s">
        <v>9</v>
      </c>
      <c r="J7" s="12" t="s">
        <v>40</v>
      </c>
      <c r="K7" s="12" t="s">
        <v>9</v>
      </c>
      <c r="L7" s="12" t="s">
        <v>7</v>
      </c>
      <c r="M7" s="12" t="s">
        <v>9</v>
      </c>
      <c r="N7" s="12" t="s">
        <v>9</v>
      </c>
      <c r="O7" s="12" t="s">
        <v>9</v>
      </c>
      <c r="P7" s="12" t="s">
        <v>41</v>
      </c>
      <c r="Q7" s="12" t="s">
        <v>7</v>
      </c>
      <c r="R7" s="12" t="s">
        <v>7</v>
      </c>
      <c r="S7" s="12" t="s">
        <v>40</v>
      </c>
      <c r="T7" s="12" t="s">
        <v>7</v>
      </c>
      <c r="U7" s="12" t="s">
        <v>8</v>
      </c>
      <c r="V7" s="12" t="s">
        <v>8</v>
      </c>
      <c r="W7" s="12" t="s">
        <v>40</v>
      </c>
      <c r="X7" s="12" t="s">
        <v>7</v>
      </c>
      <c r="Y7" s="12" t="s">
        <v>7</v>
      </c>
      <c r="Z7" s="12" t="s">
        <v>7</v>
      </c>
      <c r="AA7" s="12" t="s">
        <v>7</v>
      </c>
      <c r="AB7" s="12" t="s">
        <v>42</v>
      </c>
      <c r="AC7" s="12" t="s">
        <v>42</v>
      </c>
      <c r="AD7" s="12" t="s">
        <v>42</v>
      </c>
      <c r="AE7" s="12" t="s">
        <v>9</v>
      </c>
      <c r="AF7" s="12" t="s">
        <v>8</v>
      </c>
      <c r="AG7" s="12" t="s">
        <v>11</v>
      </c>
      <c r="AH7" s="12" t="s">
        <v>12</v>
      </c>
    </row>
    <row r="8" spans="1:34" ht="15.75" hidden="1" thickBot="1" x14ac:dyDescent="0.3">
      <c r="A8" s="12" t="s">
        <v>43</v>
      </c>
      <c r="B8" s="12" t="s">
        <v>44</v>
      </c>
      <c r="C8" s="12" t="s">
        <v>45</v>
      </c>
      <c r="D8" s="12" t="s">
        <v>46</v>
      </c>
      <c r="E8" s="12" t="s">
        <v>47</v>
      </c>
      <c r="F8" s="12" t="s">
        <v>48</v>
      </c>
      <c r="G8" s="12" t="s">
        <v>49</v>
      </c>
      <c r="H8" s="12" t="s">
        <v>50</v>
      </c>
      <c r="I8" s="12" t="s">
        <v>51</v>
      </c>
      <c r="J8" s="12" t="s">
        <v>52</v>
      </c>
      <c r="K8" s="12" t="s">
        <v>53</v>
      </c>
      <c r="L8" s="12" t="s">
        <v>54</v>
      </c>
      <c r="M8" s="12" t="s">
        <v>55</v>
      </c>
      <c r="N8" s="12" t="s">
        <v>56</v>
      </c>
      <c r="O8" s="12" t="s">
        <v>57</v>
      </c>
      <c r="P8" s="12" t="s">
        <v>58</v>
      </c>
      <c r="Q8" s="12" t="s">
        <v>59</v>
      </c>
      <c r="R8" s="12" t="s">
        <v>60</v>
      </c>
      <c r="S8" s="12" t="s">
        <v>61</v>
      </c>
      <c r="T8" s="12" t="s">
        <v>62</v>
      </c>
      <c r="U8" s="12" t="s">
        <v>63</v>
      </c>
      <c r="V8" s="12" t="s">
        <v>64</v>
      </c>
      <c r="W8" s="12" t="s">
        <v>65</v>
      </c>
      <c r="X8" s="12" t="s">
        <v>66</v>
      </c>
      <c r="Y8" s="12" t="s">
        <v>67</v>
      </c>
      <c r="Z8" s="12" t="s">
        <v>68</v>
      </c>
      <c r="AA8" s="12" t="s">
        <v>69</v>
      </c>
      <c r="AB8" s="12" t="s">
        <v>70</v>
      </c>
      <c r="AC8" s="12" t="s">
        <v>71</v>
      </c>
      <c r="AD8" s="12" t="s">
        <v>72</v>
      </c>
      <c r="AE8" s="12" t="s">
        <v>73</v>
      </c>
      <c r="AF8" s="12" t="s">
        <v>74</v>
      </c>
      <c r="AG8" s="12" t="s">
        <v>75</v>
      </c>
      <c r="AH8" s="12" t="s">
        <v>76</v>
      </c>
    </row>
    <row r="9" spans="1:34" ht="15.75" thickBot="1" x14ac:dyDescent="0.3">
      <c r="A9" s="25" t="s">
        <v>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7" thickBot="1" x14ac:dyDescent="0.3">
      <c r="A10" s="33" t="s">
        <v>24</v>
      </c>
      <c r="B10" s="33" t="s">
        <v>77</v>
      </c>
      <c r="C10" s="33" t="s">
        <v>78</v>
      </c>
      <c r="D10" s="33" t="s">
        <v>79</v>
      </c>
      <c r="E10" s="33" t="s">
        <v>80</v>
      </c>
      <c r="F10" s="33" t="s">
        <v>81</v>
      </c>
      <c r="G10" s="33" t="s">
        <v>82</v>
      </c>
      <c r="H10" s="33" t="s">
        <v>83</v>
      </c>
      <c r="I10" s="33" t="s">
        <v>84</v>
      </c>
      <c r="J10" s="33" t="s">
        <v>85</v>
      </c>
      <c r="K10" s="33" t="s">
        <v>86</v>
      </c>
      <c r="L10" s="33" t="s">
        <v>87</v>
      </c>
      <c r="M10" s="33" t="s">
        <v>88</v>
      </c>
      <c r="N10" s="33" t="s">
        <v>89</v>
      </c>
      <c r="O10" s="33" t="s">
        <v>90</v>
      </c>
      <c r="P10" s="33" t="s">
        <v>91</v>
      </c>
      <c r="Q10" s="33" t="s">
        <v>92</v>
      </c>
      <c r="R10" s="33" t="s">
        <v>93</v>
      </c>
      <c r="S10" s="33" t="s">
        <v>94</v>
      </c>
      <c r="T10" s="33" t="s">
        <v>95</v>
      </c>
      <c r="U10" s="33" t="s">
        <v>96</v>
      </c>
      <c r="V10" s="33" t="s">
        <v>97</v>
      </c>
      <c r="W10" s="33" t="s">
        <v>98</v>
      </c>
      <c r="X10" s="33" t="s">
        <v>99</v>
      </c>
      <c r="Y10" s="33" t="s">
        <v>100</v>
      </c>
      <c r="Z10" s="33" t="s">
        <v>101</v>
      </c>
      <c r="AA10" s="33" t="s">
        <v>102</v>
      </c>
      <c r="AB10" s="33" t="s">
        <v>103</v>
      </c>
      <c r="AC10" s="33" t="s">
        <v>104</v>
      </c>
      <c r="AD10" s="33" t="s">
        <v>105</v>
      </c>
      <c r="AE10" s="33" t="s">
        <v>106</v>
      </c>
      <c r="AF10" s="33" t="s">
        <v>107</v>
      </c>
      <c r="AG10" s="33" t="s">
        <v>108</v>
      </c>
      <c r="AH10" s="33" t="s">
        <v>33</v>
      </c>
    </row>
    <row r="11" spans="1:34" ht="45.75" thickBot="1" x14ac:dyDescent="0.3">
      <c r="A11" s="34">
        <v>2018</v>
      </c>
      <c r="B11" s="35">
        <v>43101</v>
      </c>
      <c r="C11" s="35">
        <v>43190</v>
      </c>
      <c r="D11" s="34" t="s">
        <v>109</v>
      </c>
      <c r="E11" s="34" t="s">
        <v>36</v>
      </c>
      <c r="F11" s="36" t="s">
        <v>110</v>
      </c>
      <c r="G11" s="37" t="s">
        <v>111</v>
      </c>
      <c r="H11" s="37" t="s">
        <v>112</v>
      </c>
      <c r="I11" s="38" t="s">
        <v>113</v>
      </c>
      <c r="J11" s="37" t="s">
        <v>114</v>
      </c>
      <c r="K11" s="34" t="s">
        <v>115</v>
      </c>
      <c r="L11" s="34">
        <v>2018</v>
      </c>
      <c r="M11" s="34" t="s">
        <v>115</v>
      </c>
      <c r="N11" s="38" t="s">
        <v>116</v>
      </c>
      <c r="O11" s="38" t="s">
        <v>117</v>
      </c>
      <c r="P11" s="34">
        <v>0</v>
      </c>
      <c r="Q11" s="34" t="s">
        <v>118</v>
      </c>
      <c r="R11" s="34" t="s">
        <v>118</v>
      </c>
      <c r="S11" s="36" t="s">
        <v>119</v>
      </c>
      <c r="T11" s="34" t="s">
        <v>120</v>
      </c>
      <c r="U11" s="39">
        <v>43102</v>
      </c>
      <c r="V11" s="39">
        <v>43190</v>
      </c>
      <c r="W11" s="34" t="s">
        <v>121</v>
      </c>
      <c r="X11" s="34" t="s">
        <v>122</v>
      </c>
      <c r="Y11" s="34" t="s">
        <v>123</v>
      </c>
      <c r="Z11" s="34" t="s">
        <v>124</v>
      </c>
      <c r="AA11" s="34" t="s">
        <v>125</v>
      </c>
      <c r="AB11" s="40">
        <v>1</v>
      </c>
      <c r="AC11" s="40">
        <v>1</v>
      </c>
      <c r="AD11" s="41">
        <v>1</v>
      </c>
      <c r="AE11" s="34" t="s">
        <v>36</v>
      </c>
      <c r="AF11" s="35">
        <v>43190</v>
      </c>
      <c r="AG11" s="35">
        <v>43190</v>
      </c>
      <c r="AH11" s="12"/>
    </row>
    <row r="12" spans="1:34" ht="45.75" thickBot="1" x14ac:dyDescent="0.3">
      <c r="A12" s="34">
        <v>2018</v>
      </c>
      <c r="B12" s="35">
        <v>43101</v>
      </c>
      <c r="C12" s="35">
        <v>43190</v>
      </c>
      <c r="D12" s="34" t="s">
        <v>109</v>
      </c>
      <c r="E12" s="34" t="s">
        <v>36</v>
      </c>
      <c r="F12" s="36" t="s">
        <v>110</v>
      </c>
      <c r="G12" s="37" t="s">
        <v>111</v>
      </c>
      <c r="H12" s="37" t="s">
        <v>112</v>
      </c>
      <c r="I12" s="38" t="s">
        <v>126</v>
      </c>
      <c r="J12" s="37" t="s">
        <v>114</v>
      </c>
      <c r="K12" s="34" t="s">
        <v>115</v>
      </c>
      <c r="L12" s="34">
        <v>2018</v>
      </c>
      <c r="M12" s="34" t="s">
        <v>115</v>
      </c>
      <c r="N12" s="38" t="s">
        <v>116</v>
      </c>
      <c r="O12" s="38" t="s">
        <v>117</v>
      </c>
      <c r="P12" s="34">
        <v>0</v>
      </c>
      <c r="Q12" s="34" t="s">
        <v>118</v>
      </c>
      <c r="R12" s="34" t="s">
        <v>118</v>
      </c>
      <c r="S12" s="36" t="s">
        <v>119</v>
      </c>
      <c r="T12" s="34" t="s">
        <v>120</v>
      </c>
      <c r="U12" s="39">
        <v>43102</v>
      </c>
      <c r="V12" s="39">
        <v>43190</v>
      </c>
      <c r="W12" s="34" t="s">
        <v>121</v>
      </c>
      <c r="X12" s="34" t="s">
        <v>122</v>
      </c>
      <c r="Y12" s="34" t="s">
        <v>123</v>
      </c>
      <c r="Z12" s="34" t="s">
        <v>124</v>
      </c>
      <c r="AA12" s="34" t="s">
        <v>125</v>
      </c>
      <c r="AB12" s="40">
        <v>2</v>
      </c>
      <c r="AC12" s="40">
        <v>2</v>
      </c>
      <c r="AD12" s="41">
        <v>2</v>
      </c>
      <c r="AE12" s="34" t="s">
        <v>36</v>
      </c>
      <c r="AF12" s="35">
        <v>43190</v>
      </c>
      <c r="AG12" s="35">
        <v>43190</v>
      </c>
      <c r="AH12" s="12"/>
    </row>
    <row r="13" spans="1:34" ht="45.75" thickBot="1" x14ac:dyDescent="0.3">
      <c r="A13" s="34">
        <v>2018</v>
      </c>
      <c r="B13" s="35">
        <v>43101</v>
      </c>
      <c r="C13" s="35">
        <v>43190</v>
      </c>
      <c r="D13" s="34" t="s">
        <v>109</v>
      </c>
      <c r="E13" s="34" t="s">
        <v>36</v>
      </c>
      <c r="F13" s="36" t="s">
        <v>110</v>
      </c>
      <c r="G13" s="37" t="s">
        <v>111</v>
      </c>
      <c r="H13" s="37" t="s">
        <v>112</v>
      </c>
      <c r="I13" s="38" t="s">
        <v>127</v>
      </c>
      <c r="J13" s="37" t="s">
        <v>114</v>
      </c>
      <c r="K13" s="34" t="s">
        <v>115</v>
      </c>
      <c r="L13" s="34">
        <v>2018</v>
      </c>
      <c r="M13" s="34" t="s">
        <v>115</v>
      </c>
      <c r="N13" s="38" t="s">
        <v>116</v>
      </c>
      <c r="O13" s="38" t="s">
        <v>117</v>
      </c>
      <c r="P13" s="34">
        <v>0</v>
      </c>
      <c r="Q13" s="34" t="s">
        <v>118</v>
      </c>
      <c r="R13" s="34" t="s">
        <v>118</v>
      </c>
      <c r="S13" s="36" t="s">
        <v>119</v>
      </c>
      <c r="T13" s="34" t="s">
        <v>120</v>
      </c>
      <c r="U13" s="39">
        <v>43102</v>
      </c>
      <c r="V13" s="39">
        <v>43190</v>
      </c>
      <c r="W13" s="34" t="s">
        <v>121</v>
      </c>
      <c r="X13" s="34" t="s">
        <v>122</v>
      </c>
      <c r="Y13" s="34" t="s">
        <v>123</v>
      </c>
      <c r="Z13" s="34" t="s">
        <v>124</v>
      </c>
      <c r="AA13" s="34" t="s">
        <v>125</v>
      </c>
      <c r="AB13" s="40">
        <v>3</v>
      </c>
      <c r="AC13" s="40">
        <v>3</v>
      </c>
      <c r="AD13" s="41">
        <v>3</v>
      </c>
      <c r="AE13" s="34" t="s">
        <v>36</v>
      </c>
      <c r="AF13" s="35">
        <v>43190</v>
      </c>
      <c r="AG13" s="35">
        <v>43190</v>
      </c>
      <c r="AH13" s="12"/>
    </row>
    <row r="14" spans="1:34" ht="45.75" thickBot="1" x14ac:dyDescent="0.3">
      <c r="A14" s="34">
        <v>2018</v>
      </c>
      <c r="B14" s="35">
        <v>43101</v>
      </c>
      <c r="C14" s="35">
        <v>43190</v>
      </c>
      <c r="D14" s="34" t="s">
        <v>109</v>
      </c>
      <c r="E14" s="34" t="s">
        <v>36</v>
      </c>
      <c r="F14" s="36" t="s">
        <v>110</v>
      </c>
      <c r="G14" s="37" t="s">
        <v>111</v>
      </c>
      <c r="H14" s="37" t="s">
        <v>112</v>
      </c>
      <c r="I14" s="38" t="s">
        <v>128</v>
      </c>
      <c r="J14" s="37" t="s">
        <v>114</v>
      </c>
      <c r="K14" s="34" t="s">
        <v>115</v>
      </c>
      <c r="L14" s="34">
        <v>2018</v>
      </c>
      <c r="M14" s="34" t="s">
        <v>115</v>
      </c>
      <c r="N14" s="38" t="s">
        <v>116</v>
      </c>
      <c r="O14" s="38" t="s">
        <v>117</v>
      </c>
      <c r="P14" s="34">
        <v>0</v>
      </c>
      <c r="Q14" s="34" t="s">
        <v>118</v>
      </c>
      <c r="R14" s="34" t="s">
        <v>118</v>
      </c>
      <c r="S14" s="36" t="s">
        <v>119</v>
      </c>
      <c r="T14" s="34" t="s">
        <v>120</v>
      </c>
      <c r="U14" s="39">
        <v>43102</v>
      </c>
      <c r="V14" s="39">
        <v>43190</v>
      </c>
      <c r="W14" s="34" t="s">
        <v>121</v>
      </c>
      <c r="X14" s="34" t="s">
        <v>122</v>
      </c>
      <c r="Y14" s="34" t="s">
        <v>123</v>
      </c>
      <c r="Z14" s="34" t="s">
        <v>124</v>
      </c>
      <c r="AA14" s="34" t="s">
        <v>125</v>
      </c>
      <c r="AB14" s="40">
        <v>4</v>
      </c>
      <c r="AC14" s="40">
        <v>4</v>
      </c>
      <c r="AD14" s="41">
        <v>4</v>
      </c>
      <c r="AE14" s="34" t="s">
        <v>36</v>
      </c>
      <c r="AF14" s="35">
        <v>43190</v>
      </c>
      <c r="AG14" s="35">
        <v>43190</v>
      </c>
      <c r="AH14" s="12"/>
    </row>
    <row r="15" spans="1:34" ht="45.75" thickBot="1" x14ac:dyDescent="0.3">
      <c r="A15" s="34">
        <v>2018</v>
      </c>
      <c r="B15" s="35">
        <v>43101</v>
      </c>
      <c r="C15" s="35">
        <v>43190</v>
      </c>
      <c r="D15" s="34" t="s">
        <v>109</v>
      </c>
      <c r="E15" s="34" t="s">
        <v>36</v>
      </c>
      <c r="F15" s="36" t="s">
        <v>110</v>
      </c>
      <c r="G15" s="37" t="s">
        <v>111</v>
      </c>
      <c r="H15" s="37" t="s">
        <v>112</v>
      </c>
      <c r="I15" s="38" t="s">
        <v>128</v>
      </c>
      <c r="J15" s="37" t="s">
        <v>114</v>
      </c>
      <c r="K15" s="34" t="s">
        <v>115</v>
      </c>
      <c r="L15" s="34">
        <v>2018</v>
      </c>
      <c r="M15" s="34" t="s">
        <v>115</v>
      </c>
      <c r="N15" s="38" t="s">
        <v>116</v>
      </c>
      <c r="O15" s="38" t="s">
        <v>117</v>
      </c>
      <c r="P15" s="34">
        <v>0</v>
      </c>
      <c r="Q15" s="34" t="s">
        <v>118</v>
      </c>
      <c r="R15" s="34" t="s">
        <v>118</v>
      </c>
      <c r="S15" s="36" t="s">
        <v>119</v>
      </c>
      <c r="T15" s="34" t="s">
        <v>120</v>
      </c>
      <c r="U15" s="39">
        <v>43102</v>
      </c>
      <c r="V15" s="39">
        <v>43190</v>
      </c>
      <c r="W15" s="34" t="s">
        <v>121</v>
      </c>
      <c r="X15" s="34" t="s">
        <v>122</v>
      </c>
      <c r="Y15" s="34" t="s">
        <v>123</v>
      </c>
      <c r="Z15" s="34" t="s">
        <v>124</v>
      </c>
      <c r="AA15" s="34" t="s">
        <v>125</v>
      </c>
      <c r="AB15" s="40">
        <v>5</v>
      </c>
      <c r="AC15" s="40">
        <v>5</v>
      </c>
      <c r="AD15" s="41">
        <v>5</v>
      </c>
      <c r="AE15" s="34" t="s">
        <v>36</v>
      </c>
      <c r="AF15" s="35">
        <v>43190</v>
      </c>
      <c r="AG15" s="35">
        <v>43190</v>
      </c>
      <c r="AH15" s="12"/>
    </row>
    <row r="16" spans="1:34" ht="45.75" thickBot="1" x14ac:dyDescent="0.3">
      <c r="A16" s="34">
        <v>2018</v>
      </c>
      <c r="B16" s="35">
        <v>43101</v>
      </c>
      <c r="C16" s="35">
        <v>43190</v>
      </c>
      <c r="D16" s="34" t="s">
        <v>109</v>
      </c>
      <c r="E16" s="34" t="s">
        <v>36</v>
      </c>
      <c r="F16" s="36" t="s">
        <v>110</v>
      </c>
      <c r="G16" s="37" t="s">
        <v>111</v>
      </c>
      <c r="H16" s="37" t="s">
        <v>112</v>
      </c>
      <c r="I16" s="38" t="s">
        <v>127</v>
      </c>
      <c r="J16" s="37" t="s">
        <v>114</v>
      </c>
      <c r="K16" s="34" t="s">
        <v>115</v>
      </c>
      <c r="L16" s="34">
        <v>2018</v>
      </c>
      <c r="M16" s="34" t="s">
        <v>115</v>
      </c>
      <c r="N16" s="38" t="s">
        <v>116</v>
      </c>
      <c r="O16" s="38" t="s">
        <v>117</v>
      </c>
      <c r="P16" s="34">
        <v>0</v>
      </c>
      <c r="Q16" s="34" t="s">
        <v>118</v>
      </c>
      <c r="R16" s="34" t="s">
        <v>118</v>
      </c>
      <c r="S16" s="36" t="s">
        <v>119</v>
      </c>
      <c r="T16" s="34" t="s">
        <v>120</v>
      </c>
      <c r="U16" s="39">
        <v>43102</v>
      </c>
      <c r="V16" s="39">
        <v>43190</v>
      </c>
      <c r="W16" s="34" t="s">
        <v>121</v>
      </c>
      <c r="X16" s="34" t="s">
        <v>122</v>
      </c>
      <c r="Y16" s="34" t="s">
        <v>123</v>
      </c>
      <c r="Z16" s="34" t="s">
        <v>124</v>
      </c>
      <c r="AA16" s="34" t="s">
        <v>125</v>
      </c>
      <c r="AB16" s="40">
        <v>6</v>
      </c>
      <c r="AC16" s="40">
        <v>6</v>
      </c>
      <c r="AD16" s="41">
        <v>6</v>
      </c>
      <c r="AE16" s="34" t="s">
        <v>36</v>
      </c>
      <c r="AF16" s="35">
        <v>43190</v>
      </c>
      <c r="AG16" s="35">
        <v>43190</v>
      </c>
      <c r="AH16" s="12"/>
    </row>
    <row r="17" spans="1:34" ht="45.75" thickBot="1" x14ac:dyDescent="0.3">
      <c r="A17" s="34">
        <v>2018</v>
      </c>
      <c r="B17" s="35">
        <v>43101</v>
      </c>
      <c r="C17" s="35">
        <v>43190</v>
      </c>
      <c r="D17" s="34" t="s">
        <v>109</v>
      </c>
      <c r="E17" s="34" t="s">
        <v>36</v>
      </c>
      <c r="F17" s="36" t="s">
        <v>110</v>
      </c>
      <c r="G17" s="37" t="s">
        <v>111</v>
      </c>
      <c r="H17" s="37" t="s">
        <v>112</v>
      </c>
      <c r="I17" s="38" t="s">
        <v>126</v>
      </c>
      <c r="J17" s="37" t="s">
        <v>114</v>
      </c>
      <c r="K17" s="34" t="s">
        <v>115</v>
      </c>
      <c r="L17" s="34">
        <v>2018</v>
      </c>
      <c r="M17" s="34" t="s">
        <v>115</v>
      </c>
      <c r="N17" s="38" t="s">
        <v>116</v>
      </c>
      <c r="O17" s="38" t="s">
        <v>117</v>
      </c>
      <c r="P17" s="34">
        <v>0</v>
      </c>
      <c r="Q17" s="34" t="s">
        <v>118</v>
      </c>
      <c r="R17" s="34" t="s">
        <v>118</v>
      </c>
      <c r="S17" s="36" t="s">
        <v>119</v>
      </c>
      <c r="T17" s="34" t="s">
        <v>120</v>
      </c>
      <c r="U17" s="39">
        <v>43102</v>
      </c>
      <c r="V17" s="39">
        <v>43190</v>
      </c>
      <c r="W17" s="34" t="s">
        <v>121</v>
      </c>
      <c r="X17" s="34" t="s">
        <v>122</v>
      </c>
      <c r="Y17" s="34" t="s">
        <v>123</v>
      </c>
      <c r="Z17" s="34" t="s">
        <v>124</v>
      </c>
      <c r="AA17" s="34" t="s">
        <v>125</v>
      </c>
      <c r="AB17" s="40">
        <v>7</v>
      </c>
      <c r="AC17" s="40">
        <v>7</v>
      </c>
      <c r="AD17" s="41">
        <v>7</v>
      </c>
      <c r="AE17" s="34" t="s">
        <v>36</v>
      </c>
      <c r="AF17" s="35">
        <v>43190</v>
      </c>
      <c r="AG17" s="35">
        <v>43190</v>
      </c>
      <c r="AH17" s="12"/>
    </row>
    <row r="18" spans="1:34" ht="45.75" thickBot="1" x14ac:dyDescent="0.3">
      <c r="A18" s="34">
        <v>2018</v>
      </c>
      <c r="B18" s="35">
        <v>43101</v>
      </c>
      <c r="C18" s="35">
        <v>43190</v>
      </c>
      <c r="D18" s="34" t="s">
        <v>109</v>
      </c>
      <c r="E18" s="34" t="s">
        <v>36</v>
      </c>
      <c r="F18" s="36" t="s">
        <v>110</v>
      </c>
      <c r="G18" s="37" t="s">
        <v>111</v>
      </c>
      <c r="H18" s="37" t="s">
        <v>112</v>
      </c>
      <c r="I18" s="38" t="s">
        <v>127</v>
      </c>
      <c r="J18" s="37" t="s">
        <v>114</v>
      </c>
      <c r="K18" s="34" t="s">
        <v>115</v>
      </c>
      <c r="L18" s="34">
        <v>2018</v>
      </c>
      <c r="M18" s="34" t="s">
        <v>115</v>
      </c>
      <c r="N18" s="38" t="s">
        <v>116</v>
      </c>
      <c r="O18" s="38" t="s">
        <v>117</v>
      </c>
      <c r="P18" s="34">
        <v>0</v>
      </c>
      <c r="Q18" s="34" t="s">
        <v>118</v>
      </c>
      <c r="R18" s="34" t="s">
        <v>118</v>
      </c>
      <c r="S18" s="36" t="s">
        <v>119</v>
      </c>
      <c r="T18" s="34" t="s">
        <v>120</v>
      </c>
      <c r="U18" s="39">
        <v>43102</v>
      </c>
      <c r="V18" s="39">
        <v>43190</v>
      </c>
      <c r="W18" s="34" t="s">
        <v>121</v>
      </c>
      <c r="X18" s="34" t="s">
        <v>122</v>
      </c>
      <c r="Y18" s="34" t="s">
        <v>123</v>
      </c>
      <c r="Z18" s="34" t="s">
        <v>124</v>
      </c>
      <c r="AA18" s="34" t="s">
        <v>125</v>
      </c>
      <c r="AB18" s="40">
        <v>8</v>
      </c>
      <c r="AC18" s="40">
        <v>8</v>
      </c>
      <c r="AD18" s="41">
        <v>8</v>
      </c>
      <c r="AE18" s="34" t="s">
        <v>36</v>
      </c>
      <c r="AF18" s="35">
        <v>43190</v>
      </c>
      <c r="AG18" s="35">
        <v>43190</v>
      </c>
      <c r="AH18" s="12"/>
    </row>
    <row r="19" spans="1:34" ht="45.75" thickBot="1" x14ac:dyDescent="0.3">
      <c r="A19" s="34">
        <v>2018</v>
      </c>
      <c r="B19" s="35">
        <v>43101</v>
      </c>
      <c r="C19" s="35">
        <v>43190</v>
      </c>
      <c r="D19" s="34" t="s">
        <v>109</v>
      </c>
      <c r="E19" s="34" t="s">
        <v>36</v>
      </c>
      <c r="F19" s="36" t="s">
        <v>110</v>
      </c>
      <c r="G19" s="37" t="s">
        <v>111</v>
      </c>
      <c r="H19" s="37" t="s">
        <v>112</v>
      </c>
      <c r="I19" s="38" t="s">
        <v>126</v>
      </c>
      <c r="J19" s="37" t="s">
        <v>114</v>
      </c>
      <c r="K19" s="34" t="s">
        <v>115</v>
      </c>
      <c r="L19" s="34">
        <v>2018</v>
      </c>
      <c r="M19" s="34" t="s">
        <v>115</v>
      </c>
      <c r="N19" s="38" t="s">
        <v>116</v>
      </c>
      <c r="O19" s="38" t="s">
        <v>117</v>
      </c>
      <c r="P19" s="34">
        <v>0</v>
      </c>
      <c r="Q19" s="34" t="s">
        <v>118</v>
      </c>
      <c r="R19" s="34" t="s">
        <v>118</v>
      </c>
      <c r="S19" s="36" t="s">
        <v>119</v>
      </c>
      <c r="T19" s="34" t="s">
        <v>120</v>
      </c>
      <c r="U19" s="39">
        <v>43102</v>
      </c>
      <c r="V19" s="39">
        <v>43190</v>
      </c>
      <c r="W19" s="34" t="s">
        <v>121</v>
      </c>
      <c r="X19" s="34" t="s">
        <v>122</v>
      </c>
      <c r="Y19" s="34" t="s">
        <v>123</v>
      </c>
      <c r="Z19" s="34" t="s">
        <v>124</v>
      </c>
      <c r="AA19" s="34" t="s">
        <v>125</v>
      </c>
      <c r="AB19" s="40">
        <v>9</v>
      </c>
      <c r="AC19" s="40">
        <v>9</v>
      </c>
      <c r="AD19" s="41">
        <v>9</v>
      </c>
      <c r="AE19" s="34" t="s">
        <v>36</v>
      </c>
      <c r="AF19" s="35">
        <v>43190</v>
      </c>
      <c r="AG19" s="35">
        <v>43190</v>
      </c>
      <c r="AH19" s="12"/>
    </row>
    <row r="20" spans="1:34" ht="45.75" thickBot="1" x14ac:dyDescent="0.3">
      <c r="A20" s="34">
        <v>2018</v>
      </c>
      <c r="B20" s="35">
        <v>43101</v>
      </c>
      <c r="C20" s="35">
        <v>43190</v>
      </c>
      <c r="D20" s="34" t="s">
        <v>109</v>
      </c>
      <c r="E20" s="34" t="s">
        <v>36</v>
      </c>
      <c r="F20" s="36" t="s">
        <v>110</v>
      </c>
      <c r="G20" s="37" t="s">
        <v>111</v>
      </c>
      <c r="H20" s="37" t="s">
        <v>112</v>
      </c>
      <c r="I20" s="38" t="s">
        <v>126</v>
      </c>
      <c r="J20" s="37" t="s">
        <v>114</v>
      </c>
      <c r="K20" s="34" t="s">
        <v>115</v>
      </c>
      <c r="L20" s="34">
        <v>2018</v>
      </c>
      <c r="M20" s="34" t="s">
        <v>115</v>
      </c>
      <c r="N20" s="38" t="s">
        <v>116</v>
      </c>
      <c r="O20" s="38" t="s">
        <v>117</v>
      </c>
      <c r="P20" s="34">
        <v>0</v>
      </c>
      <c r="Q20" s="34" t="s">
        <v>118</v>
      </c>
      <c r="R20" s="34" t="s">
        <v>118</v>
      </c>
      <c r="S20" s="36" t="s">
        <v>119</v>
      </c>
      <c r="T20" s="34" t="s">
        <v>120</v>
      </c>
      <c r="U20" s="39">
        <v>43102</v>
      </c>
      <c r="V20" s="39">
        <v>43190</v>
      </c>
      <c r="W20" s="34" t="s">
        <v>121</v>
      </c>
      <c r="X20" s="34" t="s">
        <v>122</v>
      </c>
      <c r="Y20" s="34" t="s">
        <v>123</v>
      </c>
      <c r="Z20" s="34" t="s">
        <v>124</v>
      </c>
      <c r="AA20" s="34" t="s">
        <v>125</v>
      </c>
      <c r="AB20" s="40">
        <v>10</v>
      </c>
      <c r="AC20" s="40">
        <v>10</v>
      </c>
      <c r="AD20" s="41">
        <v>10</v>
      </c>
      <c r="AE20" s="34" t="s">
        <v>36</v>
      </c>
      <c r="AF20" s="35">
        <v>43190</v>
      </c>
      <c r="AG20" s="35">
        <v>43190</v>
      </c>
      <c r="AH20" s="12"/>
    </row>
    <row r="21" spans="1:34" ht="45.75" thickBot="1" x14ac:dyDescent="0.3">
      <c r="A21" s="34">
        <v>2018</v>
      </c>
      <c r="B21" s="35">
        <v>43101</v>
      </c>
      <c r="C21" s="35">
        <v>43190</v>
      </c>
      <c r="D21" s="34" t="s">
        <v>109</v>
      </c>
      <c r="E21" s="34" t="s">
        <v>36</v>
      </c>
      <c r="F21" s="36" t="s">
        <v>110</v>
      </c>
      <c r="G21" s="37" t="s">
        <v>111</v>
      </c>
      <c r="H21" s="37" t="s">
        <v>112</v>
      </c>
      <c r="I21" s="38" t="s">
        <v>129</v>
      </c>
      <c r="J21" s="37" t="s">
        <v>114</v>
      </c>
      <c r="K21" s="34" t="s">
        <v>115</v>
      </c>
      <c r="L21" s="34">
        <v>2018</v>
      </c>
      <c r="M21" s="34" t="s">
        <v>115</v>
      </c>
      <c r="N21" s="38" t="s">
        <v>116</v>
      </c>
      <c r="O21" s="38" t="s">
        <v>117</v>
      </c>
      <c r="P21" s="34">
        <v>0</v>
      </c>
      <c r="Q21" s="34" t="s">
        <v>118</v>
      </c>
      <c r="R21" s="34" t="s">
        <v>118</v>
      </c>
      <c r="S21" s="36" t="s">
        <v>119</v>
      </c>
      <c r="T21" s="34" t="s">
        <v>120</v>
      </c>
      <c r="U21" s="39">
        <v>43102</v>
      </c>
      <c r="V21" s="39">
        <v>43190</v>
      </c>
      <c r="W21" s="34" t="s">
        <v>121</v>
      </c>
      <c r="X21" s="34" t="s">
        <v>122</v>
      </c>
      <c r="Y21" s="34" t="s">
        <v>123</v>
      </c>
      <c r="Z21" s="34" t="s">
        <v>124</v>
      </c>
      <c r="AA21" s="34" t="s">
        <v>125</v>
      </c>
      <c r="AB21" s="40">
        <v>11</v>
      </c>
      <c r="AC21" s="40">
        <v>11</v>
      </c>
      <c r="AD21" s="41">
        <v>11</v>
      </c>
      <c r="AE21" s="34" t="s">
        <v>36</v>
      </c>
      <c r="AF21" s="35">
        <v>43190</v>
      </c>
      <c r="AG21" s="35">
        <v>43190</v>
      </c>
      <c r="AH21" s="12"/>
    </row>
    <row r="22" spans="1:34" ht="45.75" thickBot="1" x14ac:dyDescent="0.3">
      <c r="A22" s="34">
        <v>2018</v>
      </c>
      <c r="B22" s="35">
        <v>43101</v>
      </c>
      <c r="C22" s="35">
        <v>43190</v>
      </c>
      <c r="D22" s="34" t="s">
        <v>109</v>
      </c>
      <c r="E22" s="34" t="s">
        <v>36</v>
      </c>
      <c r="F22" s="36" t="s">
        <v>110</v>
      </c>
      <c r="G22" s="37" t="s">
        <v>111</v>
      </c>
      <c r="H22" s="37" t="s">
        <v>112</v>
      </c>
      <c r="I22" s="38" t="s">
        <v>127</v>
      </c>
      <c r="J22" s="37" t="s">
        <v>114</v>
      </c>
      <c r="K22" s="34" t="s">
        <v>115</v>
      </c>
      <c r="L22" s="34">
        <v>2018</v>
      </c>
      <c r="M22" s="34" t="s">
        <v>115</v>
      </c>
      <c r="N22" s="38" t="s">
        <v>116</v>
      </c>
      <c r="O22" s="38" t="s">
        <v>117</v>
      </c>
      <c r="P22" s="34">
        <v>0</v>
      </c>
      <c r="Q22" s="34" t="s">
        <v>118</v>
      </c>
      <c r="R22" s="34" t="s">
        <v>118</v>
      </c>
      <c r="S22" s="36" t="s">
        <v>119</v>
      </c>
      <c r="T22" s="34" t="s">
        <v>120</v>
      </c>
      <c r="U22" s="39">
        <v>43102</v>
      </c>
      <c r="V22" s="39">
        <v>43190</v>
      </c>
      <c r="W22" s="34" t="s">
        <v>121</v>
      </c>
      <c r="X22" s="34" t="s">
        <v>122</v>
      </c>
      <c r="Y22" s="34" t="s">
        <v>123</v>
      </c>
      <c r="Z22" s="34" t="s">
        <v>124</v>
      </c>
      <c r="AA22" s="34" t="s">
        <v>125</v>
      </c>
      <c r="AB22" s="40">
        <v>12</v>
      </c>
      <c r="AC22" s="40">
        <v>12</v>
      </c>
      <c r="AD22" s="41">
        <v>12</v>
      </c>
      <c r="AE22" s="34" t="s">
        <v>36</v>
      </c>
      <c r="AF22" s="35">
        <v>43190</v>
      </c>
      <c r="AG22" s="35">
        <v>43190</v>
      </c>
      <c r="AH22" s="12"/>
    </row>
    <row r="23" spans="1:34" ht="45.75" thickBot="1" x14ac:dyDescent="0.3">
      <c r="A23" s="34">
        <v>2018</v>
      </c>
      <c r="B23" s="35">
        <v>43101</v>
      </c>
      <c r="C23" s="35">
        <v>43190</v>
      </c>
      <c r="D23" s="34" t="s">
        <v>109</v>
      </c>
      <c r="E23" s="34" t="s">
        <v>36</v>
      </c>
      <c r="F23" s="42" t="s">
        <v>110</v>
      </c>
      <c r="G23" s="37" t="s">
        <v>111</v>
      </c>
      <c r="H23" s="37" t="s">
        <v>112</v>
      </c>
      <c r="I23" s="38" t="s">
        <v>127</v>
      </c>
      <c r="J23" s="37" t="s">
        <v>114</v>
      </c>
      <c r="K23" s="34" t="s">
        <v>115</v>
      </c>
      <c r="L23" s="34">
        <v>2018</v>
      </c>
      <c r="M23" s="34" t="s">
        <v>115</v>
      </c>
      <c r="N23" s="38" t="s">
        <v>116</v>
      </c>
      <c r="O23" s="38" t="s">
        <v>117</v>
      </c>
      <c r="P23" s="34">
        <v>0</v>
      </c>
      <c r="Q23" s="34" t="s">
        <v>118</v>
      </c>
      <c r="R23" s="34" t="s">
        <v>118</v>
      </c>
      <c r="S23" s="36" t="s">
        <v>119</v>
      </c>
      <c r="T23" s="34" t="s">
        <v>120</v>
      </c>
      <c r="U23" s="39">
        <v>43102</v>
      </c>
      <c r="V23" s="39">
        <v>43190</v>
      </c>
      <c r="W23" s="34" t="s">
        <v>121</v>
      </c>
      <c r="X23" s="34" t="s">
        <v>122</v>
      </c>
      <c r="Y23" s="34" t="s">
        <v>123</v>
      </c>
      <c r="Z23" s="34" t="s">
        <v>130</v>
      </c>
      <c r="AA23" s="34" t="s">
        <v>125</v>
      </c>
      <c r="AB23" s="40">
        <v>13</v>
      </c>
      <c r="AC23" s="40">
        <v>13</v>
      </c>
      <c r="AD23" s="41">
        <v>13</v>
      </c>
      <c r="AE23" s="34" t="s">
        <v>36</v>
      </c>
      <c r="AF23" s="35">
        <v>43190</v>
      </c>
      <c r="AG23" s="35">
        <v>43190</v>
      </c>
      <c r="AH23" s="12"/>
    </row>
  </sheetData>
  <mergeCells count="8">
    <mergeCell ref="A9:AH9"/>
    <mergeCell ref="A2:AH4"/>
    <mergeCell ref="A5:C5"/>
    <mergeCell ref="D5:F5"/>
    <mergeCell ref="G5:AH5"/>
    <mergeCell ref="A6:C6"/>
    <mergeCell ref="D6:F6"/>
    <mergeCell ref="G6:AH6"/>
  </mergeCells>
  <dataValidations count="6">
    <dataValidation type="list" allowBlank="1" showErrorMessage="1" sqref="W11:W204">
      <formula1>Hidden_622</formula1>
    </dataValidation>
    <dataValidation type="list" allowBlank="1" showErrorMessage="1" sqref="S11:S204">
      <formula1>Hidden_518</formula1>
    </dataValidation>
    <dataValidation type="list" allowBlank="1" showErrorMessage="1" sqref="J11:J204">
      <formula1>Hidden_49</formula1>
    </dataValidation>
    <dataValidation type="list" allowBlank="1" showErrorMessage="1" sqref="H11:H204">
      <formula1>Hidden_37</formula1>
    </dataValidation>
    <dataValidation type="list" allowBlank="1" showErrorMessage="1" sqref="F11:F204">
      <formula1>Hidden_25</formula1>
    </dataValidation>
    <dataValidation type="list" allowBlank="1" showErrorMessage="1" sqref="D11:D204">
      <formula1>Hidden_13</formula1>
    </dataValidation>
  </dataValidations>
  <hyperlinks>
    <hyperlink ref="AB11" r:id="rId1" display="http://www.tlahuac.cdmx.gob.mx/wp-content/uploads/2016/10/tlh_art121fracc25Btabla473829_150518.xlsx"/>
    <hyperlink ref="AB12:AB23" r:id="rId2" display="http://www.tlahuac.cdmx.gob.mx/wp-content/uploads/2016/10/tlh_art121fracc25Btabla473829_150518.xlsx"/>
    <hyperlink ref="AC11:AC23" r:id="rId3" display="http://www.tlahuac.cdmx.gob.mx/wp-content/uploads/2016/10/tlh_art121fracc25Btabla473830_150518.xlsx"/>
    <hyperlink ref="AD11:AD23" r:id="rId4" display="http://www.tlahuac.cdmx.gob.mx/wp-content/uploads/2016/10/tlh_art121fracc25Btabla473831_150518.xlsx"/>
  </hyperlinks>
  <pageMargins left="0.70866141732283472" right="0.70866141732283472" top="0.74803149606299213" bottom="0.74803149606299213" header="0.31496062992125984" footer="0.31496062992125984"/>
  <pageSetup paperSize="295" scale="70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C1" workbookViewId="0">
      <selection activeCell="E31" sqref="E3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8.42578125" style="1" bestFit="1" customWidth="1"/>
    <col min="5" max="5" width="73.5703125" style="1" bestFit="1" customWidth="1"/>
    <col min="6" max="6" width="73.140625" style="1" bestFit="1" customWidth="1"/>
    <col min="7" max="7" width="17.5703125" style="1" bestFit="1" customWidth="1"/>
    <col min="8" max="8" width="20" style="1" bestFit="1" customWidth="1"/>
    <col min="9" max="9" width="8" style="1" bestFit="1" customWidth="1"/>
    <col min="10" max="16384" width="9.140625" style="1"/>
  </cols>
  <sheetData>
    <row r="1" spans="1:9" ht="15.75" thickBot="1" x14ac:dyDescent="0.3"/>
    <row r="2" spans="1:9" ht="15.75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thickBo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43" t="s">
        <v>1</v>
      </c>
      <c r="B5" s="4"/>
      <c r="C5" s="4"/>
      <c r="D5" s="43" t="s">
        <v>2</v>
      </c>
      <c r="E5" s="4"/>
      <c r="F5" s="4"/>
      <c r="G5" s="43" t="s">
        <v>3</v>
      </c>
      <c r="H5" s="4"/>
      <c r="I5" s="4"/>
    </row>
    <row r="6" spans="1:9" ht="70.5" customHeight="1" thickBot="1" x14ac:dyDescent="0.3">
      <c r="A6" s="29" t="s">
        <v>131</v>
      </c>
      <c r="B6" s="4"/>
      <c r="C6" s="4"/>
      <c r="D6" s="29" t="s">
        <v>132</v>
      </c>
      <c r="E6" s="4"/>
      <c r="F6" s="4"/>
      <c r="G6" s="30" t="s">
        <v>133</v>
      </c>
      <c r="H6" s="44"/>
      <c r="I6" s="45"/>
    </row>
    <row r="7" spans="1:9" ht="15.75" hidden="1" thickBot="1" x14ac:dyDescent="0.3">
      <c r="A7" s="12" t="s">
        <v>7</v>
      </c>
      <c r="B7" s="12" t="s">
        <v>8</v>
      </c>
      <c r="C7" s="12" t="s">
        <v>8</v>
      </c>
      <c r="D7" s="12" t="s">
        <v>9</v>
      </c>
      <c r="E7" s="12" t="s">
        <v>10</v>
      </c>
      <c r="F7" s="12" t="s">
        <v>9</v>
      </c>
      <c r="G7" s="12" t="s">
        <v>8</v>
      </c>
      <c r="H7" s="12" t="s">
        <v>11</v>
      </c>
      <c r="I7" s="12" t="s">
        <v>12</v>
      </c>
    </row>
    <row r="8" spans="1:9" ht="15.75" hidden="1" thickBot="1" x14ac:dyDescent="0.3">
      <c r="A8" s="12" t="s">
        <v>134</v>
      </c>
      <c r="B8" s="12" t="s">
        <v>135</v>
      </c>
      <c r="C8" s="12" t="s">
        <v>136</v>
      </c>
      <c r="D8" s="12" t="s">
        <v>137</v>
      </c>
      <c r="E8" s="12" t="s">
        <v>138</v>
      </c>
      <c r="F8" s="12" t="s">
        <v>139</v>
      </c>
      <c r="G8" s="12" t="s">
        <v>140</v>
      </c>
      <c r="H8" s="12" t="s">
        <v>141</v>
      </c>
      <c r="I8" s="12" t="s">
        <v>142</v>
      </c>
    </row>
    <row r="9" spans="1:9" ht="15.75" thickBot="1" x14ac:dyDescent="0.3">
      <c r="A9" s="43" t="s">
        <v>23</v>
      </c>
      <c r="B9" s="4"/>
      <c r="C9" s="4"/>
      <c r="D9" s="4"/>
      <c r="E9" s="4"/>
      <c r="F9" s="4"/>
      <c r="G9" s="4"/>
      <c r="H9" s="4"/>
      <c r="I9" s="4"/>
    </row>
    <row r="10" spans="1:9" ht="27" thickBot="1" x14ac:dyDescent="0.3">
      <c r="A10" s="33" t="s">
        <v>24</v>
      </c>
      <c r="B10" s="33" t="s">
        <v>77</v>
      </c>
      <c r="C10" s="33" t="s">
        <v>78</v>
      </c>
      <c r="D10" s="33" t="s">
        <v>143</v>
      </c>
      <c r="E10" s="33" t="s">
        <v>144</v>
      </c>
      <c r="F10" s="33" t="s">
        <v>106</v>
      </c>
      <c r="G10" s="33" t="s">
        <v>107</v>
      </c>
      <c r="H10" s="33" t="s">
        <v>108</v>
      </c>
      <c r="I10" s="33" t="s">
        <v>33</v>
      </c>
    </row>
    <row r="11" spans="1:9" ht="15.75" thickBot="1" x14ac:dyDescent="0.3">
      <c r="A11" s="12">
        <v>2018</v>
      </c>
      <c r="B11" s="14">
        <v>43101</v>
      </c>
      <c r="C11" s="14">
        <v>43190</v>
      </c>
      <c r="D11" s="12" t="s">
        <v>145</v>
      </c>
      <c r="E11" s="15" t="s">
        <v>146</v>
      </c>
      <c r="F11" s="12" t="s">
        <v>0</v>
      </c>
      <c r="G11" s="14">
        <v>43190</v>
      </c>
      <c r="H11" s="14">
        <v>43190</v>
      </c>
      <c r="I11" s="12"/>
    </row>
  </sheetData>
  <mergeCells count="8">
    <mergeCell ref="A9:I9"/>
    <mergeCell ref="A2:I4"/>
    <mergeCell ref="A5:C5"/>
    <mergeCell ref="D5:F5"/>
    <mergeCell ref="G5:I5"/>
    <mergeCell ref="A6:C6"/>
    <mergeCell ref="D6:F6"/>
    <mergeCell ref="G6:I6"/>
  </mergeCells>
  <hyperlinks>
    <hyperlink ref="E1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DIREC COMUNICACION SOCIAL A</vt:lpstr>
      <vt:lpstr>DIREC COMUNICACION SOCIAL B</vt:lpstr>
      <vt:lpstr>DIREC COMUNICACION SOCIAL C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2018-05-18T18:48:08Z</dcterms:created>
  <dcterms:modified xsi:type="dcterms:W3CDTF">2018-05-18T18:50:20Z</dcterms:modified>
</cp:coreProperties>
</file>