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495" windowWidth="18615" windowHeight="11445" activeTab="1"/>
  </bookViews>
  <sheets>
    <sheet name="OBRAS DESARROLLO URBANO FRA 8A " sheetId="1" r:id="rId1"/>
    <sheet name="JURIDICO Y GOBIERNO FRAC 8 B" sheetId="2" r:id="rId2"/>
  </sheets>
  <definedNames>
    <definedName name="Hidden_14">#REF!</definedName>
    <definedName name="Hidden_28">#REF!</definedName>
    <definedName name="Hidden_313">#REF!</definedName>
  </definedNames>
  <calcPr calcId="125725"/>
</workbook>
</file>

<file path=xl/sharedStrings.xml><?xml version="1.0" encoding="utf-8"?>
<sst xmlns="http://schemas.openxmlformats.org/spreadsheetml/2006/main" count="302" uniqueCount="116">
  <si>
    <t>TÍTULO</t>
  </si>
  <si>
    <t>NOMBRE CORTO</t>
  </si>
  <si>
    <t>DESCRIPCIÓN</t>
  </si>
  <si>
    <t>Presupuesto destinado</t>
  </si>
  <si>
    <t>A124Fr08A_Presupuesto-destinado</t>
  </si>
  <si>
    <t>Presupuesto destinado a mercados públicos en la Delegación</t>
  </si>
  <si>
    <t>Tabla Campos</t>
  </si>
  <si>
    <t>Ejercicio</t>
  </si>
  <si>
    <t>Fecha de inicio del periodo que se  informa (día/mes/año)</t>
  </si>
  <si>
    <t>Fecha de término del periodo que se informa (día/mes/año)</t>
  </si>
  <si>
    <t>Nombre o denominación del mercado público</t>
  </si>
  <si>
    <t>Presupuesto asignado</t>
  </si>
  <si>
    <t>Presupuesto ejercido</t>
  </si>
  <si>
    <t>Área(s) responsable(s) de la información</t>
  </si>
  <si>
    <t>Fecha de validación</t>
  </si>
  <si>
    <t>Fecha de Actualización</t>
  </si>
  <si>
    <t>Nota</t>
  </si>
  <si>
    <t>Central Tlahuac</t>
  </si>
  <si>
    <t>Tipico regional</t>
  </si>
  <si>
    <t>Santa Cecilia</t>
  </si>
  <si>
    <t>San Jose</t>
  </si>
  <si>
    <t>San Francisco Tlaltenco</t>
  </si>
  <si>
    <t>Selene</t>
  </si>
  <si>
    <t>Ampliacion Selene</t>
  </si>
  <si>
    <t>Santa Catarina</t>
  </si>
  <si>
    <t>Zapotitlan</t>
  </si>
  <si>
    <t>Zapotitla</t>
  </si>
  <si>
    <t>La Estacion</t>
  </si>
  <si>
    <t>Abraham del Llano Nopalera</t>
  </si>
  <si>
    <t>Del Mar</t>
  </si>
  <si>
    <t>Los Olivos</t>
  </si>
  <si>
    <t>Miguel Hidalgo</t>
  </si>
  <si>
    <t>General Felie Ostarga Ochoa</t>
  </si>
  <si>
    <t>San Juan Ixtayopan</t>
  </si>
  <si>
    <t>Tetelco</t>
  </si>
  <si>
    <t>Mixquic</t>
  </si>
  <si>
    <t>Direccion General de Obras y Desarrollo Urbano</t>
  </si>
  <si>
    <t>DIRECCION GENERAL DE OBRAS Y DESARROLLO URBANO</t>
  </si>
  <si>
    <t>Dirección General de Juridica y Gobierno</t>
  </si>
  <si>
    <t xml:space="preserve">Relación de mercados </t>
  </si>
  <si>
    <t>A124Fr08B_Relación-de-mercados</t>
  </si>
  <si>
    <t>Relación de mercados públicos y padrones en la Delegación</t>
  </si>
  <si>
    <t>Fecha de inicio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</si>
  <si>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</si>
  <si>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</si>
  <si>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</si>
  <si>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</si>
  <si>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</si>
  <si>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</si>
  <si>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</si>
  <si>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</si>
  <si>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</si>
  <si>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</si>
  <si>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</si>
  <si>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</si>
  <si>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</si>
  <si>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</si>
  <si>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</si>
  <si>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CENTRAL TLÁHUAC</t>
  </si>
  <si>
    <t>Avenida</t>
  </si>
  <si>
    <t>SEVERINO CENICEROS ENTRE EMILIANO ZAPATA Y AV. TLÁHUAC-CHALCO</t>
  </si>
  <si>
    <t>sin numero</t>
  </si>
  <si>
    <t>Barrio</t>
  </si>
  <si>
    <t>La Magdalena</t>
  </si>
  <si>
    <t>Tláhuac</t>
  </si>
  <si>
    <t>Delegación Tláhuac</t>
  </si>
  <si>
    <t>Ciudad de México</t>
  </si>
  <si>
    <t>http://www.tlahuac.cdmx.gob.mx/wp-content/uploads/2016/12/tlh_art124fracVIIIB_130418.pdf</t>
  </si>
  <si>
    <t xml:space="preserve"> UNIDAD DEPARTAMENTAL DE MERCADOS</t>
  </si>
  <si>
    <t>TIPICO REGIONAL</t>
  </si>
  <si>
    <t xml:space="preserve">SEVERINO CENICEROS S/N ENTRE GALEANA Y AV. TLÁHUAC </t>
  </si>
  <si>
    <t>La Guadalupe</t>
  </si>
  <si>
    <t>SANTA CECILIA</t>
  </si>
  <si>
    <t>Calle</t>
  </si>
  <si>
    <t>ALFREDO CARRASCO Y ARNULFO MIRAMONTES</t>
  </si>
  <si>
    <t>Colonia</t>
  </si>
  <si>
    <t>SAN JOSE</t>
  </si>
  <si>
    <t xml:space="preserve">AGUSTIN LARA ESQ. JUVENTINO ROSAS </t>
  </si>
  <si>
    <t>San José</t>
  </si>
  <si>
    <t>SAN FRANCISCO TLALTENCO</t>
  </si>
  <si>
    <t>CARLOS A. VIDAL S/N ESQ. ANDRÉS QUINTANA ROO</t>
  </si>
  <si>
    <t>Guadalupe Tlaltenco</t>
  </si>
  <si>
    <t>SELENE</t>
  </si>
  <si>
    <t>OCEANO DE LAS TEMPESTADES ENTRE MONTES APENINOS Y MONTES CÁRPATOS</t>
  </si>
  <si>
    <t>AMPLIACION SELENE</t>
  </si>
  <si>
    <t>MAR DE LOS VAPORES S/N ENTRE CRÁTER PLATÓN Y CRÁTER ERASTOTENES</t>
  </si>
  <si>
    <t>Ampliación Selene</t>
  </si>
  <si>
    <t>SANTA CATARINA</t>
  </si>
  <si>
    <t>PIPILA S/N ESQ. CONCEPCIÓN</t>
  </si>
  <si>
    <t>ZAPOTITLAN</t>
  </si>
  <si>
    <t>FRANCISCO JIMENEZ S/N ENTRE ELEUTERIO MENDEZ Y AV. TLÁHUAC</t>
  </si>
  <si>
    <t>La Conchita Zapotitltán</t>
  </si>
  <si>
    <t>ZAPOTITLA</t>
  </si>
  <si>
    <t xml:space="preserve">CECILIO ACOSTA ESQ. SALVADOR DÍAZ MIRÓN, </t>
  </si>
  <si>
    <t>La Zapotitla</t>
  </si>
  <si>
    <t>LA ESTACION</t>
  </si>
  <si>
    <t>PINO SUÁREZ S/N ENTRE BELLAS ARTES</t>
  </si>
  <si>
    <t>La Estación</t>
  </si>
  <si>
    <t>ABRAHAM DEL LLANO NOPALERA</t>
  </si>
  <si>
    <t>GALLO DE ORO ENTRE ANGELICA PAULETTE Y FALSTAFF</t>
  </si>
  <si>
    <t>La Nopalera</t>
  </si>
  <si>
    <t>DEL MAR</t>
  </si>
  <si>
    <t>TIBURÓN S/N ENTRE CAMARÓN Y SIRENA</t>
  </si>
  <si>
    <t>LOS OLIVOS</t>
  </si>
  <si>
    <t>JOSÉ LUGO S/N GRANJAS CABRERA</t>
  </si>
  <si>
    <t>MIGUEL HIDALGO</t>
  </si>
  <si>
    <t>GIOCONDA Y CENICIENTA</t>
  </si>
  <si>
    <t>GENERAL FELIPE ASTORGA OCHOA</t>
  </si>
  <si>
    <t xml:space="preserve">DON CARLO ENTRE GIOVANNI Y JACOBO LEIJA, </t>
  </si>
  <si>
    <t>Agricola Metropolitana</t>
  </si>
  <si>
    <t>SAN JUAN IXTAYOPAN</t>
  </si>
  <si>
    <t xml:space="preserve">VICENTE GUERRERO S/N ESQ. EMILIANO ZAPATA </t>
  </si>
  <si>
    <t>San Agustín</t>
  </si>
  <si>
    <t>MIXQUIC</t>
  </si>
  <si>
    <t>CANAL SECO ESQ. 20 DE NOVIEMBRE</t>
  </si>
  <si>
    <t>San Miguel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</si>
</sst>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9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Font="1"/>
    <xf numFmtId="0" fontId="4" fillId="3" borderId="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14" fontId="0" fillId="0" borderId="23" xfId="0" applyNumberForma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7" fillId="0" borderId="23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581025</xdr:colOff>
      <xdr:row>3</xdr:row>
      <xdr:rowOff>104775</xdr:rowOff>
    </xdr:from>
    <xdr:to>
      <xdr:col>10</xdr:col>
      <xdr:colOff>209550</xdr:colOff>
      <xdr:row>7</xdr:row>
      <xdr:rowOff>161925</xdr:rowOff>
    </xdr:to>
    <xdr:pic>
      <xdr:nvPicPr>
        <xdr:cNvPr id="2" name="38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14354175" y="676275"/>
          <a:ext cx="971550" cy="819150"/>
        </a:xfrm>
        <a:prstGeom prst="rect">
          <a:avLst/>
        </a:prstGeom>
      </xdr:spPr>
    </xdr:pic>
    <xdr:clientData/>
  </xdr:twoCellAnchor>
  <xdr:twoCellAnchor editAs="oneCell">
    <xdr:from>
      <xdr:col>1</xdr:col>
      <xdr:colOff>466725</xdr:colOff>
      <xdr:row>5</xdr:row>
      <xdr:rowOff>9525</xdr:rowOff>
    </xdr:from>
    <xdr:to>
      <xdr:col>2</xdr:col>
      <xdr:colOff>1540510</xdr:colOff>
      <xdr:row>7</xdr:row>
      <xdr:rowOff>161925</xdr:rowOff>
    </xdr:to>
    <xdr:pic>
      <xdr:nvPicPr>
        <xdr:cNvPr id="3" name="3 Imagen" descr="logo CDMX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076325" y="962025"/>
          <a:ext cx="2092960" cy="5334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0</xdr:rowOff>
    </xdr:from>
    <xdr:to>
      <xdr:col>2</xdr:col>
      <xdr:colOff>685800</xdr:colOff>
      <xdr:row>3</xdr:row>
      <xdr:rowOff>333375</xdr:rowOff>
    </xdr:to>
    <xdr:pic>
      <xdr:nvPicPr>
        <xdr:cNvPr id="2" name="3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400050"/>
          <a:ext cx="2095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409576</xdr:colOff>
      <xdr:row>1</xdr:row>
      <xdr:rowOff>142875</xdr:rowOff>
    </xdr:from>
    <xdr:to>
      <xdr:col>22</xdr:col>
      <xdr:colOff>1</xdr:colOff>
      <xdr:row>3</xdr:row>
      <xdr:rowOff>352425</xdr:rowOff>
    </xdr:to>
    <xdr:pic>
      <xdr:nvPicPr>
        <xdr:cNvPr id="3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851226" y="342900"/>
          <a:ext cx="9334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tlahuac.cdmx.gob.mx/wp-content/uploads/2016/12/tlh_art124fracVIIIB_130418.pdf" TargetMode="External"/><Relationship Id="rId1" Type="http://schemas.openxmlformats.org/officeDocument/2006/relationships/hyperlink" Target="http://www.tlahuac.cdmx.gob.mx/wp-content/uploads/2016/12/tlh_art124fracVIIIB_1304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opLeftCell="A16" workbookViewId="0">
      <selection activeCell="C35" sqref="C35"/>
    </sheetView>
  </sheetViews>
  <sheetFormatPr baseColWidth="10" defaultColWidth="9.140625" defaultRowHeight="15"/>
  <cols>
    <col min="1" max="1" width="9.140625" style="1"/>
    <col min="2" max="2" width="15.28515625" customWidth="1"/>
    <col min="3" max="3" width="31.28515625" customWidth="1"/>
    <col min="4" max="4" width="34.28515625" customWidth="1"/>
    <col min="5" max="5" width="33" customWidth="1"/>
    <col min="6" max="6" width="17" customWidth="1"/>
    <col min="7" max="7" width="14.140625" customWidth="1"/>
    <col min="8" max="8" width="34.8554687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2:11" s="1" customFormat="1"/>
    <row r="2" spans="2:11" s="1" customFormat="1" ht="15.75" thickBot="1"/>
    <row r="3" spans="2:11" s="1" customFormat="1">
      <c r="B3" s="29" t="s">
        <v>37</v>
      </c>
      <c r="C3" s="30"/>
      <c r="D3" s="30"/>
      <c r="E3" s="30"/>
      <c r="F3" s="30"/>
      <c r="G3" s="30"/>
      <c r="H3" s="30"/>
      <c r="I3" s="30"/>
      <c r="J3" s="30"/>
      <c r="K3" s="31"/>
    </row>
    <row r="4" spans="2:11" s="1" customFormat="1">
      <c r="B4" s="32"/>
      <c r="C4" s="33"/>
      <c r="D4" s="33"/>
      <c r="E4" s="33"/>
      <c r="F4" s="33"/>
      <c r="G4" s="33"/>
      <c r="H4" s="33"/>
      <c r="I4" s="33"/>
      <c r="J4" s="33"/>
      <c r="K4" s="34"/>
    </row>
    <row r="5" spans="2:11" s="1" customFormat="1">
      <c r="B5" s="32"/>
      <c r="C5" s="33"/>
      <c r="D5" s="33"/>
      <c r="E5" s="33"/>
      <c r="F5" s="33"/>
      <c r="G5" s="33"/>
      <c r="H5" s="33"/>
      <c r="I5" s="33"/>
      <c r="J5" s="33"/>
      <c r="K5" s="34"/>
    </row>
    <row r="6" spans="2:11" s="1" customFormat="1">
      <c r="B6" s="32"/>
      <c r="C6" s="33"/>
      <c r="D6" s="33"/>
      <c r="E6" s="33"/>
      <c r="F6" s="33"/>
      <c r="G6" s="33"/>
      <c r="H6" s="33"/>
      <c r="I6" s="33"/>
      <c r="J6" s="33"/>
      <c r="K6" s="34"/>
    </row>
    <row r="7" spans="2:11" s="1" customFormat="1">
      <c r="B7" s="32"/>
      <c r="C7" s="33"/>
      <c r="D7" s="33"/>
      <c r="E7" s="33"/>
      <c r="F7" s="33"/>
      <c r="G7" s="33"/>
      <c r="H7" s="33"/>
      <c r="I7" s="33"/>
      <c r="J7" s="33"/>
      <c r="K7" s="34"/>
    </row>
    <row r="8" spans="2:11" s="1" customFormat="1">
      <c r="B8" s="32"/>
      <c r="C8" s="33"/>
      <c r="D8" s="33"/>
      <c r="E8" s="33"/>
      <c r="F8" s="33"/>
      <c r="G8" s="33"/>
      <c r="H8" s="33"/>
      <c r="I8" s="33"/>
      <c r="J8" s="33"/>
      <c r="K8" s="34"/>
    </row>
    <row r="9" spans="2:11" s="1" customFormat="1">
      <c r="B9" s="32"/>
      <c r="C9" s="33"/>
      <c r="D9" s="33"/>
      <c r="E9" s="33"/>
      <c r="F9" s="33"/>
      <c r="G9" s="33"/>
      <c r="H9" s="33"/>
      <c r="I9" s="33"/>
      <c r="J9" s="33"/>
      <c r="K9" s="34"/>
    </row>
    <row r="10" spans="2:11" s="1" customFormat="1" ht="15.75" thickBot="1">
      <c r="B10" s="35"/>
      <c r="C10" s="36"/>
      <c r="D10" s="36"/>
      <c r="E10" s="36"/>
      <c r="F10" s="36"/>
      <c r="G10" s="36"/>
      <c r="H10" s="36"/>
      <c r="I10" s="36"/>
      <c r="J10" s="36"/>
      <c r="K10" s="37"/>
    </row>
    <row r="11" spans="2:11" ht="33.75" customHeight="1" thickBot="1">
      <c r="B11" s="41" t="s">
        <v>0</v>
      </c>
      <c r="C11" s="39"/>
      <c r="D11" s="40"/>
      <c r="E11" s="41" t="s">
        <v>1</v>
      </c>
      <c r="F11" s="39"/>
      <c r="G11" s="40"/>
      <c r="H11" s="38" t="s">
        <v>2</v>
      </c>
      <c r="I11" s="48"/>
      <c r="J11" s="48"/>
      <c r="K11" s="49"/>
    </row>
    <row r="12" spans="2:11" s="20" customFormat="1" ht="36" customHeight="1" thickBot="1">
      <c r="B12" s="42" t="s">
        <v>3</v>
      </c>
      <c r="C12" s="43"/>
      <c r="D12" s="44"/>
      <c r="E12" s="42" t="s">
        <v>4</v>
      </c>
      <c r="F12" s="43"/>
      <c r="G12" s="44"/>
      <c r="H12" s="45" t="s">
        <v>5</v>
      </c>
      <c r="I12" s="46"/>
      <c r="J12" s="46"/>
      <c r="K12" s="47"/>
    </row>
    <row r="13" spans="2:11" ht="30.75" customHeight="1" thickBot="1">
      <c r="B13" s="38" t="s">
        <v>6</v>
      </c>
      <c r="C13" s="39"/>
      <c r="D13" s="39"/>
      <c r="E13" s="39"/>
      <c r="F13" s="39"/>
      <c r="G13" s="39"/>
      <c r="H13" s="39"/>
      <c r="I13" s="39"/>
      <c r="J13" s="39"/>
      <c r="K13" s="40"/>
    </row>
    <row r="14" spans="2:11" s="20" customFormat="1" ht="45" customHeight="1" thickBot="1">
      <c r="B14" s="21" t="s">
        <v>7</v>
      </c>
      <c r="C14" s="21" t="s">
        <v>8</v>
      </c>
      <c r="D14" s="21" t="s">
        <v>9</v>
      </c>
      <c r="E14" s="21" t="s">
        <v>10</v>
      </c>
      <c r="F14" s="21" t="s">
        <v>11</v>
      </c>
      <c r="G14" s="21" t="s">
        <v>12</v>
      </c>
      <c r="H14" s="21" t="s">
        <v>13</v>
      </c>
      <c r="I14" s="21" t="s">
        <v>14</v>
      </c>
      <c r="J14" s="21" t="s">
        <v>15</v>
      </c>
      <c r="K14" s="21" t="s">
        <v>16</v>
      </c>
    </row>
    <row r="15" spans="2:11" ht="30">
      <c r="B15" s="6">
        <v>2018</v>
      </c>
      <c r="C15" s="7">
        <v>43101</v>
      </c>
      <c r="D15" s="7">
        <v>43190</v>
      </c>
      <c r="E15" s="8" t="s">
        <v>17</v>
      </c>
      <c r="F15" s="9">
        <v>0</v>
      </c>
      <c r="G15" s="9">
        <v>0</v>
      </c>
      <c r="H15" s="10" t="s">
        <v>36</v>
      </c>
      <c r="I15" s="7">
        <v>43190</v>
      </c>
      <c r="J15" s="7">
        <v>43190</v>
      </c>
      <c r="K15" s="11"/>
    </row>
    <row r="16" spans="2:11" ht="30">
      <c r="B16" s="12">
        <v>2018</v>
      </c>
      <c r="C16" s="2">
        <v>43101</v>
      </c>
      <c r="D16" s="2">
        <v>43190</v>
      </c>
      <c r="E16" s="3" t="s">
        <v>18</v>
      </c>
      <c r="F16" s="4">
        <v>0</v>
      </c>
      <c r="G16" s="4">
        <v>0</v>
      </c>
      <c r="H16" s="5" t="s">
        <v>36</v>
      </c>
      <c r="I16" s="2">
        <v>43190</v>
      </c>
      <c r="J16" s="2">
        <v>43190</v>
      </c>
      <c r="K16" s="13"/>
    </row>
    <row r="17" spans="2:11" ht="30">
      <c r="B17" s="12">
        <v>2018</v>
      </c>
      <c r="C17" s="2">
        <v>43101</v>
      </c>
      <c r="D17" s="2">
        <v>43190</v>
      </c>
      <c r="E17" s="3" t="s">
        <v>19</v>
      </c>
      <c r="F17" s="4">
        <v>0</v>
      </c>
      <c r="G17" s="4">
        <v>0</v>
      </c>
      <c r="H17" s="5" t="s">
        <v>36</v>
      </c>
      <c r="I17" s="2">
        <v>43190</v>
      </c>
      <c r="J17" s="2">
        <v>43190</v>
      </c>
      <c r="K17" s="13"/>
    </row>
    <row r="18" spans="2:11" ht="30">
      <c r="B18" s="12">
        <v>2018</v>
      </c>
      <c r="C18" s="2">
        <v>43101</v>
      </c>
      <c r="D18" s="2">
        <v>43190</v>
      </c>
      <c r="E18" s="3" t="s">
        <v>20</v>
      </c>
      <c r="F18" s="4">
        <v>0</v>
      </c>
      <c r="G18" s="4">
        <v>0</v>
      </c>
      <c r="H18" s="5" t="s">
        <v>36</v>
      </c>
      <c r="I18" s="2">
        <v>43190</v>
      </c>
      <c r="J18" s="2">
        <v>43190</v>
      </c>
      <c r="K18" s="13"/>
    </row>
    <row r="19" spans="2:11" ht="30">
      <c r="B19" s="12">
        <v>2018</v>
      </c>
      <c r="C19" s="2">
        <v>43101</v>
      </c>
      <c r="D19" s="2">
        <v>43190</v>
      </c>
      <c r="E19" s="3" t="s">
        <v>21</v>
      </c>
      <c r="F19" s="4">
        <v>0</v>
      </c>
      <c r="G19" s="4">
        <v>0</v>
      </c>
      <c r="H19" s="5" t="s">
        <v>36</v>
      </c>
      <c r="I19" s="2">
        <v>43190</v>
      </c>
      <c r="J19" s="2">
        <v>43190</v>
      </c>
      <c r="K19" s="13"/>
    </row>
    <row r="20" spans="2:11" ht="30">
      <c r="B20" s="12">
        <v>2018</v>
      </c>
      <c r="C20" s="2">
        <v>43101</v>
      </c>
      <c r="D20" s="2">
        <v>43190</v>
      </c>
      <c r="E20" s="3" t="s">
        <v>22</v>
      </c>
      <c r="F20" s="4">
        <v>0</v>
      </c>
      <c r="G20" s="4">
        <v>0</v>
      </c>
      <c r="H20" s="5" t="s">
        <v>36</v>
      </c>
      <c r="I20" s="2">
        <v>43190</v>
      </c>
      <c r="J20" s="2">
        <v>43190</v>
      </c>
      <c r="K20" s="13"/>
    </row>
    <row r="21" spans="2:11" ht="30">
      <c r="B21" s="12">
        <v>2018</v>
      </c>
      <c r="C21" s="2">
        <v>43101</v>
      </c>
      <c r="D21" s="2">
        <v>43190</v>
      </c>
      <c r="E21" s="3" t="s">
        <v>23</v>
      </c>
      <c r="F21" s="4">
        <v>0</v>
      </c>
      <c r="G21" s="4">
        <v>0</v>
      </c>
      <c r="H21" s="5" t="s">
        <v>36</v>
      </c>
      <c r="I21" s="2">
        <v>43190</v>
      </c>
      <c r="J21" s="2">
        <v>43190</v>
      </c>
      <c r="K21" s="13"/>
    </row>
    <row r="22" spans="2:11" ht="30">
      <c r="B22" s="12">
        <v>2018</v>
      </c>
      <c r="C22" s="2">
        <v>43101</v>
      </c>
      <c r="D22" s="2">
        <v>43190</v>
      </c>
      <c r="E22" s="3" t="s">
        <v>24</v>
      </c>
      <c r="F22" s="4">
        <v>0</v>
      </c>
      <c r="G22" s="4">
        <v>0</v>
      </c>
      <c r="H22" s="5" t="s">
        <v>36</v>
      </c>
      <c r="I22" s="2">
        <v>43190</v>
      </c>
      <c r="J22" s="2">
        <v>43190</v>
      </c>
      <c r="K22" s="13"/>
    </row>
    <row r="23" spans="2:11" ht="30">
      <c r="B23" s="12">
        <v>2018</v>
      </c>
      <c r="C23" s="2">
        <v>43101</v>
      </c>
      <c r="D23" s="2">
        <v>43190</v>
      </c>
      <c r="E23" s="3" t="s">
        <v>25</v>
      </c>
      <c r="F23" s="4">
        <v>0</v>
      </c>
      <c r="G23" s="4">
        <v>0</v>
      </c>
      <c r="H23" s="5" t="s">
        <v>36</v>
      </c>
      <c r="I23" s="2">
        <v>43190</v>
      </c>
      <c r="J23" s="2">
        <v>43190</v>
      </c>
      <c r="K23" s="13"/>
    </row>
    <row r="24" spans="2:11" ht="30">
      <c r="B24" s="12">
        <v>2018</v>
      </c>
      <c r="C24" s="2">
        <v>43101</v>
      </c>
      <c r="D24" s="2">
        <v>43190</v>
      </c>
      <c r="E24" s="3" t="s">
        <v>26</v>
      </c>
      <c r="F24" s="4">
        <v>0</v>
      </c>
      <c r="G24" s="4">
        <v>0</v>
      </c>
      <c r="H24" s="5" t="s">
        <v>36</v>
      </c>
      <c r="I24" s="2">
        <v>43190</v>
      </c>
      <c r="J24" s="2">
        <v>43190</v>
      </c>
      <c r="K24" s="13"/>
    </row>
    <row r="25" spans="2:11" ht="30">
      <c r="B25" s="12">
        <v>2018</v>
      </c>
      <c r="C25" s="2">
        <v>43101</v>
      </c>
      <c r="D25" s="2">
        <v>43190</v>
      </c>
      <c r="E25" s="3" t="s">
        <v>27</v>
      </c>
      <c r="F25" s="4">
        <v>0</v>
      </c>
      <c r="G25" s="4">
        <v>0</v>
      </c>
      <c r="H25" s="5" t="s">
        <v>36</v>
      </c>
      <c r="I25" s="2">
        <v>43190</v>
      </c>
      <c r="J25" s="2">
        <v>43190</v>
      </c>
      <c r="K25" s="13"/>
    </row>
    <row r="26" spans="2:11" ht="30">
      <c r="B26" s="12">
        <v>2018</v>
      </c>
      <c r="C26" s="2">
        <v>43101</v>
      </c>
      <c r="D26" s="2">
        <v>43190</v>
      </c>
      <c r="E26" s="3" t="s">
        <v>28</v>
      </c>
      <c r="F26" s="4">
        <v>0</v>
      </c>
      <c r="G26" s="4">
        <v>0</v>
      </c>
      <c r="H26" s="5" t="s">
        <v>36</v>
      </c>
      <c r="I26" s="2">
        <v>43190</v>
      </c>
      <c r="J26" s="2">
        <v>43190</v>
      </c>
      <c r="K26" s="13"/>
    </row>
    <row r="27" spans="2:11" ht="30">
      <c r="B27" s="12">
        <v>2018</v>
      </c>
      <c r="C27" s="2">
        <v>43101</v>
      </c>
      <c r="D27" s="2">
        <v>43190</v>
      </c>
      <c r="E27" s="3" t="s">
        <v>29</v>
      </c>
      <c r="F27" s="4">
        <v>0</v>
      </c>
      <c r="G27" s="4">
        <v>0</v>
      </c>
      <c r="H27" s="5" t="s">
        <v>36</v>
      </c>
      <c r="I27" s="2">
        <v>43190</v>
      </c>
      <c r="J27" s="2">
        <v>43190</v>
      </c>
      <c r="K27" s="13"/>
    </row>
    <row r="28" spans="2:11" ht="30">
      <c r="B28" s="12">
        <v>2018</v>
      </c>
      <c r="C28" s="2">
        <v>43101</v>
      </c>
      <c r="D28" s="2">
        <v>43190</v>
      </c>
      <c r="E28" s="3" t="s">
        <v>30</v>
      </c>
      <c r="F28" s="4">
        <v>0</v>
      </c>
      <c r="G28" s="4">
        <v>0</v>
      </c>
      <c r="H28" s="5" t="s">
        <v>36</v>
      </c>
      <c r="I28" s="2">
        <v>43190</v>
      </c>
      <c r="J28" s="2">
        <v>43190</v>
      </c>
      <c r="K28" s="13"/>
    </row>
    <row r="29" spans="2:11" ht="30">
      <c r="B29" s="12">
        <v>2018</v>
      </c>
      <c r="C29" s="2">
        <v>43101</v>
      </c>
      <c r="D29" s="2">
        <v>43190</v>
      </c>
      <c r="E29" s="3" t="s">
        <v>31</v>
      </c>
      <c r="F29" s="4">
        <v>0</v>
      </c>
      <c r="G29" s="4">
        <v>0</v>
      </c>
      <c r="H29" s="5" t="s">
        <v>36</v>
      </c>
      <c r="I29" s="2">
        <v>43190</v>
      </c>
      <c r="J29" s="2">
        <v>43190</v>
      </c>
      <c r="K29" s="13"/>
    </row>
    <row r="30" spans="2:11" ht="30">
      <c r="B30" s="12">
        <v>2018</v>
      </c>
      <c r="C30" s="2">
        <v>43101</v>
      </c>
      <c r="D30" s="2">
        <v>43190</v>
      </c>
      <c r="E30" s="3" t="s">
        <v>32</v>
      </c>
      <c r="F30" s="4">
        <v>0</v>
      </c>
      <c r="G30" s="4">
        <v>0</v>
      </c>
      <c r="H30" s="5" t="s">
        <v>36</v>
      </c>
      <c r="I30" s="2">
        <v>43190</v>
      </c>
      <c r="J30" s="2">
        <v>43190</v>
      </c>
      <c r="K30" s="13"/>
    </row>
    <row r="31" spans="2:11" ht="30">
      <c r="B31" s="12">
        <v>2018</v>
      </c>
      <c r="C31" s="2">
        <v>43101</v>
      </c>
      <c r="D31" s="2">
        <v>43190</v>
      </c>
      <c r="E31" s="3" t="s">
        <v>33</v>
      </c>
      <c r="F31" s="4">
        <v>0</v>
      </c>
      <c r="G31" s="4">
        <v>0</v>
      </c>
      <c r="H31" s="5" t="s">
        <v>36</v>
      </c>
      <c r="I31" s="2">
        <v>43190</v>
      </c>
      <c r="J31" s="2">
        <v>43190</v>
      </c>
      <c r="K31" s="13"/>
    </row>
    <row r="32" spans="2:11" ht="30">
      <c r="B32" s="12">
        <v>2018</v>
      </c>
      <c r="C32" s="2">
        <v>43101</v>
      </c>
      <c r="D32" s="2">
        <v>43190</v>
      </c>
      <c r="E32" s="3" t="s">
        <v>34</v>
      </c>
      <c r="F32" s="4">
        <v>0</v>
      </c>
      <c r="G32" s="4">
        <v>0</v>
      </c>
      <c r="H32" s="5" t="s">
        <v>36</v>
      </c>
      <c r="I32" s="2">
        <v>43190</v>
      </c>
      <c r="J32" s="2">
        <v>43190</v>
      </c>
      <c r="K32" s="13"/>
    </row>
    <row r="33" spans="2:11" ht="30.75" thickBot="1">
      <c r="B33" s="14">
        <v>2018</v>
      </c>
      <c r="C33" s="15">
        <v>43101</v>
      </c>
      <c r="D33" s="15">
        <v>43190</v>
      </c>
      <c r="E33" s="16" t="s">
        <v>35</v>
      </c>
      <c r="F33" s="17">
        <v>0</v>
      </c>
      <c r="G33" s="17">
        <v>0</v>
      </c>
      <c r="H33" s="18" t="s">
        <v>36</v>
      </c>
      <c r="I33" s="15">
        <v>43190</v>
      </c>
      <c r="J33" s="15">
        <v>43190</v>
      </c>
      <c r="K33" s="19"/>
    </row>
  </sheetData>
  <mergeCells count="8">
    <mergeCell ref="B3:K10"/>
    <mergeCell ref="B13:K13"/>
    <mergeCell ref="B11:D11"/>
    <mergeCell ref="E11:G11"/>
    <mergeCell ref="B12:D12"/>
    <mergeCell ref="E12:G12"/>
    <mergeCell ref="H12:K12"/>
    <mergeCell ref="H11:K11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6"/>
  <sheetViews>
    <sheetView tabSelected="1" workbookViewId="0">
      <selection activeCell="B2" sqref="B2:W4"/>
    </sheetView>
  </sheetViews>
  <sheetFormatPr baseColWidth="10" defaultColWidth="9.140625" defaultRowHeight="15"/>
  <cols>
    <col min="1" max="1" width="9.140625" style="1"/>
    <col min="2" max="2" width="8" style="1" bestFit="1" customWidth="1"/>
    <col min="3" max="3" width="27.5703125" style="1" customWidth="1"/>
    <col min="4" max="4" width="29.28515625" style="1" customWidth="1"/>
    <col min="5" max="5" width="18.5703125" style="1" bestFit="1" customWidth="1"/>
    <col min="6" max="6" width="11.5703125" style="1" bestFit="1" customWidth="1"/>
    <col min="7" max="7" width="17.140625" style="1" customWidth="1"/>
    <col min="8" max="8" width="14.7109375" style="1" bestFit="1" customWidth="1"/>
    <col min="9" max="9" width="24.140625" style="1" bestFit="1" customWidth="1"/>
    <col min="10" max="10" width="19.140625" style="1" bestFit="1" customWidth="1"/>
    <col min="11" max="11" width="22.7109375" style="1" bestFit="1" customWidth="1"/>
    <col min="12" max="12" width="18.28515625" style="1" bestFit="1" customWidth="1"/>
    <col min="13" max="13" width="20.28515625" style="1" bestFit="1" customWidth="1"/>
    <col min="14" max="14" width="17.85546875" style="1" bestFit="1" customWidth="1"/>
    <col min="15" max="15" width="30.5703125" style="1" bestFit="1" customWidth="1"/>
    <col min="16" max="16" width="26.140625" style="1" bestFit="1" customWidth="1"/>
    <col min="17" max="17" width="28.140625" style="1" bestFit="1" customWidth="1"/>
    <col min="18" max="18" width="12.28515625" style="1" bestFit="1" customWidth="1"/>
    <col min="19" max="19" width="38.28515625" style="1" customWidth="1"/>
    <col min="20" max="20" width="34.85546875" style="1" bestFit="1" customWidth="1"/>
    <col min="21" max="21" width="17.5703125" style="1" bestFit="1" customWidth="1"/>
    <col min="22" max="22" width="20.140625" style="1" bestFit="1" customWidth="1"/>
    <col min="23" max="23" width="8" style="1" bestFit="1" customWidth="1"/>
    <col min="24" max="257" width="9.140625" style="1"/>
    <col min="258" max="258" width="8" style="1" bestFit="1" customWidth="1"/>
    <col min="259" max="259" width="48.5703125" style="1" bestFit="1" customWidth="1"/>
    <col min="260" max="260" width="50.7109375" style="1" bestFit="1" customWidth="1"/>
    <col min="261" max="261" width="18.5703125" style="1" bestFit="1" customWidth="1"/>
    <col min="262" max="262" width="11.5703125" style="1" bestFit="1" customWidth="1"/>
    <col min="263" max="264" width="14.7109375" style="1" bestFit="1" customWidth="1"/>
    <col min="265" max="265" width="24.140625" style="1" bestFit="1" customWidth="1"/>
    <col min="266" max="266" width="19.140625" style="1" bestFit="1" customWidth="1"/>
    <col min="267" max="267" width="22.7109375" style="1" bestFit="1" customWidth="1"/>
    <col min="268" max="268" width="18.28515625" style="1" bestFit="1" customWidth="1"/>
    <col min="269" max="269" width="20.28515625" style="1" bestFit="1" customWidth="1"/>
    <col min="270" max="270" width="17.85546875" style="1" bestFit="1" customWidth="1"/>
    <col min="271" max="271" width="30.5703125" style="1" bestFit="1" customWidth="1"/>
    <col min="272" max="272" width="26.140625" style="1" bestFit="1" customWidth="1"/>
    <col min="273" max="273" width="28.140625" style="1" bestFit="1" customWidth="1"/>
    <col min="274" max="274" width="12.28515625" style="1" bestFit="1" customWidth="1"/>
    <col min="275" max="275" width="18.5703125" style="1" bestFit="1" customWidth="1"/>
    <col min="276" max="276" width="34.85546875" style="1" bestFit="1" customWidth="1"/>
    <col min="277" max="277" width="17.5703125" style="1" bestFit="1" customWidth="1"/>
    <col min="278" max="278" width="20.140625" style="1" bestFit="1" customWidth="1"/>
    <col min="279" max="279" width="8" style="1" bestFit="1" customWidth="1"/>
    <col min="280" max="513" width="9.140625" style="1"/>
    <col min="514" max="514" width="8" style="1" bestFit="1" customWidth="1"/>
    <col min="515" max="515" width="48.5703125" style="1" bestFit="1" customWidth="1"/>
    <col min="516" max="516" width="50.7109375" style="1" bestFit="1" customWidth="1"/>
    <col min="517" max="517" width="18.5703125" style="1" bestFit="1" customWidth="1"/>
    <col min="518" max="518" width="11.5703125" style="1" bestFit="1" customWidth="1"/>
    <col min="519" max="520" width="14.7109375" style="1" bestFit="1" customWidth="1"/>
    <col min="521" max="521" width="24.140625" style="1" bestFit="1" customWidth="1"/>
    <col min="522" max="522" width="19.140625" style="1" bestFit="1" customWidth="1"/>
    <col min="523" max="523" width="22.7109375" style="1" bestFit="1" customWidth="1"/>
    <col min="524" max="524" width="18.28515625" style="1" bestFit="1" customWidth="1"/>
    <col min="525" max="525" width="20.28515625" style="1" bestFit="1" customWidth="1"/>
    <col min="526" max="526" width="17.85546875" style="1" bestFit="1" customWidth="1"/>
    <col min="527" max="527" width="30.5703125" style="1" bestFit="1" customWidth="1"/>
    <col min="528" max="528" width="26.140625" style="1" bestFit="1" customWidth="1"/>
    <col min="529" max="529" width="28.140625" style="1" bestFit="1" customWidth="1"/>
    <col min="530" max="530" width="12.28515625" style="1" bestFit="1" customWidth="1"/>
    <col min="531" max="531" width="18.5703125" style="1" bestFit="1" customWidth="1"/>
    <col min="532" max="532" width="34.85546875" style="1" bestFit="1" customWidth="1"/>
    <col min="533" max="533" width="17.5703125" style="1" bestFit="1" customWidth="1"/>
    <col min="534" max="534" width="20.140625" style="1" bestFit="1" customWidth="1"/>
    <col min="535" max="535" width="8" style="1" bestFit="1" customWidth="1"/>
    <col min="536" max="769" width="9.140625" style="1"/>
    <col min="770" max="770" width="8" style="1" bestFit="1" customWidth="1"/>
    <col min="771" max="771" width="48.5703125" style="1" bestFit="1" customWidth="1"/>
    <col min="772" max="772" width="50.7109375" style="1" bestFit="1" customWidth="1"/>
    <col min="773" max="773" width="18.5703125" style="1" bestFit="1" customWidth="1"/>
    <col min="774" max="774" width="11.5703125" style="1" bestFit="1" customWidth="1"/>
    <col min="775" max="776" width="14.7109375" style="1" bestFit="1" customWidth="1"/>
    <col min="777" max="777" width="24.140625" style="1" bestFit="1" customWidth="1"/>
    <col min="778" max="778" width="19.140625" style="1" bestFit="1" customWidth="1"/>
    <col min="779" max="779" width="22.7109375" style="1" bestFit="1" customWidth="1"/>
    <col min="780" max="780" width="18.28515625" style="1" bestFit="1" customWidth="1"/>
    <col min="781" max="781" width="20.28515625" style="1" bestFit="1" customWidth="1"/>
    <col min="782" max="782" width="17.85546875" style="1" bestFit="1" customWidth="1"/>
    <col min="783" max="783" width="30.5703125" style="1" bestFit="1" customWidth="1"/>
    <col min="784" max="784" width="26.140625" style="1" bestFit="1" customWidth="1"/>
    <col min="785" max="785" width="28.140625" style="1" bestFit="1" customWidth="1"/>
    <col min="786" max="786" width="12.28515625" style="1" bestFit="1" customWidth="1"/>
    <col min="787" max="787" width="18.5703125" style="1" bestFit="1" customWidth="1"/>
    <col min="788" max="788" width="34.85546875" style="1" bestFit="1" customWidth="1"/>
    <col min="789" max="789" width="17.5703125" style="1" bestFit="1" customWidth="1"/>
    <col min="790" max="790" width="20.140625" style="1" bestFit="1" customWidth="1"/>
    <col min="791" max="791" width="8" style="1" bestFit="1" customWidth="1"/>
    <col min="792" max="1025" width="9.140625" style="1"/>
    <col min="1026" max="1026" width="8" style="1" bestFit="1" customWidth="1"/>
    <col min="1027" max="1027" width="48.5703125" style="1" bestFit="1" customWidth="1"/>
    <col min="1028" max="1028" width="50.7109375" style="1" bestFit="1" customWidth="1"/>
    <col min="1029" max="1029" width="18.5703125" style="1" bestFit="1" customWidth="1"/>
    <col min="1030" max="1030" width="11.5703125" style="1" bestFit="1" customWidth="1"/>
    <col min="1031" max="1032" width="14.7109375" style="1" bestFit="1" customWidth="1"/>
    <col min="1033" max="1033" width="24.140625" style="1" bestFit="1" customWidth="1"/>
    <col min="1034" max="1034" width="19.140625" style="1" bestFit="1" customWidth="1"/>
    <col min="1035" max="1035" width="22.7109375" style="1" bestFit="1" customWidth="1"/>
    <col min="1036" max="1036" width="18.28515625" style="1" bestFit="1" customWidth="1"/>
    <col min="1037" max="1037" width="20.28515625" style="1" bestFit="1" customWidth="1"/>
    <col min="1038" max="1038" width="17.85546875" style="1" bestFit="1" customWidth="1"/>
    <col min="1039" max="1039" width="30.5703125" style="1" bestFit="1" customWidth="1"/>
    <col min="1040" max="1040" width="26.140625" style="1" bestFit="1" customWidth="1"/>
    <col min="1041" max="1041" width="28.140625" style="1" bestFit="1" customWidth="1"/>
    <col min="1042" max="1042" width="12.28515625" style="1" bestFit="1" customWidth="1"/>
    <col min="1043" max="1043" width="18.5703125" style="1" bestFit="1" customWidth="1"/>
    <col min="1044" max="1044" width="34.85546875" style="1" bestFit="1" customWidth="1"/>
    <col min="1045" max="1045" width="17.5703125" style="1" bestFit="1" customWidth="1"/>
    <col min="1046" max="1046" width="20.140625" style="1" bestFit="1" customWidth="1"/>
    <col min="1047" max="1047" width="8" style="1" bestFit="1" customWidth="1"/>
    <col min="1048" max="1281" width="9.140625" style="1"/>
    <col min="1282" max="1282" width="8" style="1" bestFit="1" customWidth="1"/>
    <col min="1283" max="1283" width="48.5703125" style="1" bestFit="1" customWidth="1"/>
    <col min="1284" max="1284" width="50.7109375" style="1" bestFit="1" customWidth="1"/>
    <col min="1285" max="1285" width="18.5703125" style="1" bestFit="1" customWidth="1"/>
    <col min="1286" max="1286" width="11.5703125" style="1" bestFit="1" customWidth="1"/>
    <col min="1287" max="1288" width="14.7109375" style="1" bestFit="1" customWidth="1"/>
    <col min="1289" max="1289" width="24.140625" style="1" bestFit="1" customWidth="1"/>
    <col min="1290" max="1290" width="19.140625" style="1" bestFit="1" customWidth="1"/>
    <col min="1291" max="1291" width="22.7109375" style="1" bestFit="1" customWidth="1"/>
    <col min="1292" max="1292" width="18.28515625" style="1" bestFit="1" customWidth="1"/>
    <col min="1293" max="1293" width="20.28515625" style="1" bestFit="1" customWidth="1"/>
    <col min="1294" max="1294" width="17.85546875" style="1" bestFit="1" customWidth="1"/>
    <col min="1295" max="1295" width="30.5703125" style="1" bestFit="1" customWidth="1"/>
    <col min="1296" max="1296" width="26.140625" style="1" bestFit="1" customWidth="1"/>
    <col min="1297" max="1297" width="28.140625" style="1" bestFit="1" customWidth="1"/>
    <col min="1298" max="1298" width="12.28515625" style="1" bestFit="1" customWidth="1"/>
    <col min="1299" max="1299" width="18.5703125" style="1" bestFit="1" customWidth="1"/>
    <col min="1300" max="1300" width="34.85546875" style="1" bestFit="1" customWidth="1"/>
    <col min="1301" max="1301" width="17.5703125" style="1" bestFit="1" customWidth="1"/>
    <col min="1302" max="1302" width="20.140625" style="1" bestFit="1" customWidth="1"/>
    <col min="1303" max="1303" width="8" style="1" bestFit="1" customWidth="1"/>
    <col min="1304" max="1537" width="9.140625" style="1"/>
    <col min="1538" max="1538" width="8" style="1" bestFit="1" customWidth="1"/>
    <col min="1539" max="1539" width="48.5703125" style="1" bestFit="1" customWidth="1"/>
    <col min="1540" max="1540" width="50.7109375" style="1" bestFit="1" customWidth="1"/>
    <col min="1541" max="1541" width="18.5703125" style="1" bestFit="1" customWidth="1"/>
    <col min="1542" max="1542" width="11.5703125" style="1" bestFit="1" customWidth="1"/>
    <col min="1543" max="1544" width="14.7109375" style="1" bestFit="1" customWidth="1"/>
    <col min="1545" max="1545" width="24.140625" style="1" bestFit="1" customWidth="1"/>
    <col min="1546" max="1546" width="19.140625" style="1" bestFit="1" customWidth="1"/>
    <col min="1547" max="1547" width="22.7109375" style="1" bestFit="1" customWidth="1"/>
    <col min="1548" max="1548" width="18.28515625" style="1" bestFit="1" customWidth="1"/>
    <col min="1549" max="1549" width="20.28515625" style="1" bestFit="1" customWidth="1"/>
    <col min="1550" max="1550" width="17.85546875" style="1" bestFit="1" customWidth="1"/>
    <col min="1551" max="1551" width="30.5703125" style="1" bestFit="1" customWidth="1"/>
    <col min="1552" max="1552" width="26.140625" style="1" bestFit="1" customWidth="1"/>
    <col min="1553" max="1553" width="28.140625" style="1" bestFit="1" customWidth="1"/>
    <col min="1554" max="1554" width="12.28515625" style="1" bestFit="1" customWidth="1"/>
    <col min="1555" max="1555" width="18.5703125" style="1" bestFit="1" customWidth="1"/>
    <col min="1556" max="1556" width="34.85546875" style="1" bestFit="1" customWidth="1"/>
    <col min="1557" max="1557" width="17.5703125" style="1" bestFit="1" customWidth="1"/>
    <col min="1558" max="1558" width="20.140625" style="1" bestFit="1" customWidth="1"/>
    <col min="1559" max="1559" width="8" style="1" bestFit="1" customWidth="1"/>
    <col min="1560" max="1793" width="9.140625" style="1"/>
    <col min="1794" max="1794" width="8" style="1" bestFit="1" customWidth="1"/>
    <col min="1795" max="1795" width="48.5703125" style="1" bestFit="1" customWidth="1"/>
    <col min="1796" max="1796" width="50.7109375" style="1" bestFit="1" customWidth="1"/>
    <col min="1797" max="1797" width="18.5703125" style="1" bestFit="1" customWidth="1"/>
    <col min="1798" max="1798" width="11.5703125" style="1" bestFit="1" customWidth="1"/>
    <col min="1799" max="1800" width="14.7109375" style="1" bestFit="1" customWidth="1"/>
    <col min="1801" max="1801" width="24.140625" style="1" bestFit="1" customWidth="1"/>
    <col min="1802" max="1802" width="19.140625" style="1" bestFit="1" customWidth="1"/>
    <col min="1803" max="1803" width="22.7109375" style="1" bestFit="1" customWidth="1"/>
    <col min="1804" max="1804" width="18.28515625" style="1" bestFit="1" customWidth="1"/>
    <col min="1805" max="1805" width="20.28515625" style="1" bestFit="1" customWidth="1"/>
    <col min="1806" max="1806" width="17.85546875" style="1" bestFit="1" customWidth="1"/>
    <col min="1807" max="1807" width="30.5703125" style="1" bestFit="1" customWidth="1"/>
    <col min="1808" max="1808" width="26.140625" style="1" bestFit="1" customWidth="1"/>
    <col min="1809" max="1809" width="28.140625" style="1" bestFit="1" customWidth="1"/>
    <col min="1810" max="1810" width="12.28515625" style="1" bestFit="1" customWidth="1"/>
    <col min="1811" max="1811" width="18.5703125" style="1" bestFit="1" customWidth="1"/>
    <col min="1812" max="1812" width="34.85546875" style="1" bestFit="1" customWidth="1"/>
    <col min="1813" max="1813" width="17.5703125" style="1" bestFit="1" customWidth="1"/>
    <col min="1814" max="1814" width="20.140625" style="1" bestFit="1" customWidth="1"/>
    <col min="1815" max="1815" width="8" style="1" bestFit="1" customWidth="1"/>
    <col min="1816" max="2049" width="9.140625" style="1"/>
    <col min="2050" max="2050" width="8" style="1" bestFit="1" customWidth="1"/>
    <col min="2051" max="2051" width="48.5703125" style="1" bestFit="1" customWidth="1"/>
    <col min="2052" max="2052" width="50.7109375" style="1" bestFit="1" customWidth="1"/>
    <col min="2053" max="2053" width="18.5703125" style="1" bestFit="1" customWidth="1"/>
    <col min="2054" max="2054" width="11.5703125" style="1" bestFit="1" customWidth="1"/>
    <col min="2055" max="2056" width="14.7109375" style="1" bestFit="1" customWidth="1"/>
    <col min="2057" max="2057" width="24.140625" style="1" bestFit="1" customWidth="1"/>
    <col min="2058" max="2058" width="19.140625" style="1" bestFit="1" customWidth="1"/>
    <col min="2059" max="2059" width="22.7109375" style="1" bestFit="1" customWidth="1"/>
    <col min="2060" max="2060" width="18.28515625" style="1" bestFit="1" customWidth="1"/>
    <col min="2061" max="2061" width="20.28515625" style="1" bestFit="1" customWidth="1"/>
    <col min="2062" max="2062" width="17.85546875" style="1" bestFit="1" customWidth="1"/>
    <col min="2063" max="2063" width="30.5703125" style="1" bestFit="1" customWidth="1"/>
    <col min="2064" max="2064" width="26.140625" style="1" bestFit="1" customWidth="1"/>
    <col min="2065" max="2065" width="28.140625" style="1" bestFit="1" customWidth="1"/>
    <col min="2066" max="2066" width="12.28515625" style="1" bestFit="1" customWidth="1"/>
    <col min="2067" max="2067" width="18.5703125" style="1" bestFit="1" customWidth="1"/>
    <col min="2068" max="2068" width="34.85546875" style="1" bestFit="1" customWidth="1"/>
    <col min="2069" max="2069" width="17.5703125" style="1" bestFit="1" customWidth="1"/>
    <col min="2070" max="2070" width="20.140625" style="1" bestFit="1" customWidth="1"/>
    <col min="2071" max="2071" width="8" style="1" bestFit="1" customWidth="1"/>
    <col min="2072" max="2305" width="9.140625" style="1"/>
    <col min="2306" max="2306" width="8" style="1" bestFit="1" customWidth="1"/>
    <col min="2307" max="2307" width="48.5703125" style="1" bestFit="1" customWidth="1"/>
    <col min="2308" max="2308" width="50.7109375" style="1" bestFit="1" customWidth="1"/>
    <col min="2309" max="2309" width="18.5703125" style="1" bestFit="1" customWidth="1"/>
    <col min="2310" max="2310" width="11.5703125" style="1" bestFit="1" customWidth="1"/>
    <col min="2311" max="2312" width="14.7109375" style="1" bestFit="1" customWidth="1"/>
    <col min="2313" max="2313" width="24.140625" style="1" bestFit="1" customWidth="1"/>
    <col min="2314" max="2314" width="19.140625" style="1" bestFit="1" customWidth="1"/>
    <col min="2315" max="2315" width="22.7109375" style="1" bestFit="1" customWidth="1"/>
    <col min="2316" max="2316" width="18.28515625" style="1" bestFit="1" customWidth="1"/>
    <col min="2317" max="2317" width="20.28515625" style="1" bestFit="1" customWidth="1"/>
    <col min="2318" max="2318" width="17.85546875" style="1" bestFit="1" customWidth="1"/>
    <col min="2319" max="2319" width="30.5703125" style="1" bestFit="1" customWidth="1"/>
    <col min="2320" max="2320" width="26.140625" style="1" bestFit="1" customWidth="1"/>
    <col min="2321" max="2321" width="28.140625" style="1" bestFit="1" customWidth="1"/>
    <col min="2322" max="2322" width="12.28515625" style="1" bestFit="1" customWidth="1"/>
    <col min="2323" max="2323" width="18.5703125" style="1" bestFit="1" customWidth="1"/>
    <col min="2324" max="2324" width="34.85546875" style="1" bestFit="1" customWidth="1"/>
    <col min="2325" max="2325" width="17.5703125" style="1" bestFit="1" customWidth="1"/>
    <col min="2326" max="2326" width="20.140625" style="1" bestFit="1" customWidth="1"/>
    <col min="2327" max="2327" width="8" style="1" bestFit="1" customWidth="1"/>
    <col min="2328" max="2561" width="9.140625" style="1"/>
    <col min="2562" max="2562" width="8" style="1" bestFit="1" customWidth="1"/>
    <col min="2563" max="2563" width="48.5703125" style="1" bestFit="1" customWidth="1"/>
    <col min="2564" max="2564" width="50.7109375" style="1" bestFit="1" customWidth="1"/>
    <col min="2565" max="2565" width="18.5703125" style="1" bestFit="1" customWidth="1"/>
    <col min="2566" max="2566" width="11.5703125" style="1" bestFit="1" customWidth="1"/>
    <col min="2567" max="2568" width="14.7109375" style="1" bestFit="1" customWidth="1"/>
    <col min="2569" max="2569" width="24.140625" style="1" bestFit="1" customWidth="1"/>
    <col min="2570" max="2570" width="19.140625" style="1" bestFit="1" customWidth="1"/>
    <col min="2571" max="2571" width="22.7109375" style="1" bestFit="1" customWidth="1"/>
    <col min="2572" max="2572" width="18.28515625" style="1" bestFit="1" customWidth="1"/>
    <col min="2573" max="2573" width="20.28515625" style="1" bestFit="1" customWidth="1"/>
    <col min="2574" max="2574" width="17.85546875" style="1" bestFit="1" customWidth="1"/>
    <col min="2575" max="2575" width="30.5703125" style="1" bestFit="1" customWidth="1"/>
    <col min="2576" max="2576" width="26.140625" style="1" bestFit="1" customWidth="1"/>
    <col min="2577" max="2577" width="28.140625" style="1" bestFit="1" customWidth="1"/>
    <col min="2578" max="2578" width="12.28515625" style="1" bestFit="1" customWidth="1"/>
    <col min="2579" max="2579" width="18.5703125" style="1" bestFit="1" customWidth="1"/>
    <col min="2580" max="2580" width="34.85546875" style="1" bestFit="1" customWidth="1"/>
    <col min="2581" max="2581" width="17.5703125" style="1" bestFit="1" customWidth="1"/>
    <col min="2582" max="2582" width="20.140625" style="1" bestFit="1" customWidth="1"/>
    <col min="2583" max="2583" width="8" style="1" bestFit="1" customWidth="1"/>
    <col min="2584" max="2817" width="9.140625" style="1"/>
    <col min="2818" max="2818" width="8" style="1" bestFit="1" customWidth="1"/>
    <col min="2819" max="2819" width="48.5703125" style="1" bestFit="1" customWidth="1"/>
    <col min="2820" max="2820" width="50.7109375" style="1" bestFit="1" customWidth="1"/>
    <col min="2821" max="2821" width="18.5703125" style="1" bestFit="1" customWidth="1"/>
    <col min="2822" max="2822" width="11.5703125" style="1" bestFit="1" customWidth="1"/>
    <col min="2823" max="2824" width="14.7109375" style="1" bestFit="1" customWidth="1"/>
    <col min="2825" max="2825" width="24.140625" style="1" bestFit="1" customWidth="1"/>
    <col min="2826" max="2826" width="19.140625" style="1" bestFit="1" customWidth="1"/>
    <col min="2827" max="2827" width="22.7109375" style="1" bestFit="1" customWidth="1"/>
    <col min="2828" max="2828" width="18.28515625" style="1" bestFit="1" customWidth="1"/>
    <col min="2829" max="2829" width="20.28515625" style="1" bestFit="1" customWidth="1"/>
    <col min="2830" max="2830" width="17.85546875" style="1" bestFit="1" customWidth="1"/>
    <col min="2831" max="2831" width="30.5703125" style="1" bestFit="1" customWidth="1"/>
    <col min="2832" max="2832" width="26.140625" style="1" bestFit="1" customWidth="1"/>
    <col min="2833" max="2833" width="28.140625" style="1" bestFit="1" customWidth="1"/>
    <col min="2834" max="2834" width="12.28515625" style="1" bestFit="1" customWidth="1"/>
    <col min="2835" max="2835" width="18.5703125" style="1" bestFit="1" customWidth="1"/>
    <col min="2836" max="2836" width="34.85546875" style="1" bestFit="1" customWidth="1"/>
    <col min="2837" max="2837" width="17.5703125" style="1" bestFit="1" customWidth="1"/>
    <col min="2838" max="2838" width="20.140625" style="1" bestFit="1" customWidth="1"/>
    <col min="2839" max="2839" width="8" style="1" bestFit="1" customWidth="1"/>
    <col min="2840" max="3073" width="9.140625" style="1"/>
    <col min="3074" max="3074" width="8" style="1" bestFit="1" customWidth="1"/>
    <col min="3075" max="3075" width="48.5703125" style="1" bestFit="1" customWidth="1"/>
    <col min="3076" max="3076" width="50.7109375" style="1" bestFit="1" customWidth="1"/>
    <col min="3077" max="3077" width="18.5703125" style="1" bestFit="1" customWidth="1"/>
    <col min="3078" max="3078" width="11.5703125" style="1" bestFit="1" customWidth="1"/>
    <col min="3079" max="3080" width="14.7109375" style="1" bestFit="1" customWidth="1"/>
    <col min="3081" max="3081" width="24.140625" style="1" bestFit="1" customWidth="1"/>
    <col min="3082" max="3082" width="19.140625" style="1" bestFit="1" customWidth="1"/>
    <col min="3083" max="3083" width="22.7109375" style="1" bestFit="1" customWidth="1"/>
    <col min="3084" max="3084" width="18.28515625" style="1" bestFit="1" customWidth="1"/>
    <col min="3085" max="3085" width="20.28515625" style="1" bestFit="1" customWidth="1"/>
    <col min="3086" max="3086" width="17.85546875" style="1" bestFit="1" customWidth="1"/>
    <col min="3087" max="3087" width="30.5703125" style="1" bestFit="1" customWidth="1"/>
    <col min="3088" max="3088" width="26.140625" style="1" bestFit="1" customWidth="1"/>
    <col min="3089" max="3089" width="28.140625" style="1" bestFit="1" customWidth="1"/>
    <col min="3090" max="3090" width="12.28515625" style="1" bestFit="1" customWidth="1"/>
    <col min="3091" max="3091" width="18.5703125" style="1" bestFit="1" customWidth="1"/>
    <col min="3092" max="3092" width="34.85546875" style="1" bestFit="1" customWidth="1"/>
    <col min="3093" max="3093" width="17.5703125" style="1" bestFit="1" customWidth="1"/>
    <col min="3094" max="3094" width="20.140625" style="1" bestFit="1" customWidth="1"/>
    <col min="3095" max="3095" width="8" style="1" bestFit="1" customWidth="1"/>
    <col min="3096" max="3329" width="9.140625" style="1"/>
    <col min="3330" max="3330" width="8" style="1" bestFit="1" customWidth="1"/>
    <col min="3331" max="3331" width="48.5703125" style="1" bestFit="1" customWidth="1"/>
    <col min="3332" max="3332" width="50.7109375" style="1" bestFit="1" customWidth="1"/>
    <col min="3333" max="3333" width="18.5703125" style="1" bestFit="1" customWidth="1"/>
    <col min="3334" max="3334" width="11.5703125" style="1" bestFit="1" customWidth="1"/>
    <col min="3335" max="3336" width="14.7109375" style="1" bestFit="1" customWidth="1"/>
    <col min="3337" max="3337" width="24.140625" style="1" bestFit="1" customWidth="1"/>
    <col min="3338" max="3338" width="19.140625" style="1" bestFit="1" customWidth="1"/>
    <col min="3339" max="3339" width="22.7109375" style="1" bestFit="1" customWidth="1"/>
    <col min="3340" max="3340" width="18.28515625" style="1" bestFit="1" customWidth="1"/>
    <col min="3341" max="3341" width="20.28515625" style="1" bestFit="1" customWidth="1"/>
    <col min="3342" max="3342" width="17.85546875" style="1" bestFit="1" customWidth="1"/>
    <col min="3343" max="3343" width="30.5703125" style="1" bestFit="1" customWidth="1"/>
    <col min="3344" max="3344" width="26.140625" style="1" bestFit="1" customWidth="1"/>
    <col min="3345" max="3345" width="28.140625" style="1" bestFit="1" customWidth="1"/>
    <col min="3346" max="3346" width="12.28515625" style="1" bestFit="1" customWidth="1"/>
    <col min="3347" max="3347" width="18.5703125" style="1" bestFit="1" customWidth="1"/>
    <col min="3348" max="3348" width="34.85546875" style="1" bestFit="1" customWidth="1"/>
    <col min="3349" max="3349" width="17.5703125" style="1" bestFit="1" customWidth="1"/>
    <col min="3350" max="3350" width="20.140625" style="1" bestFit="1" customWidth="1"/>
    <col min="3351" max="3351" width="8" style="1" bestFit="1" customWidth="1"/>
    <col min="3352" max="3585" width="9.140625" style="1"/>
    <col min="3586" max="3586" width="8" style="1" bestFit="1" customWidth="1"/>
    <col min="3587" max="3587" width="48.5703125" style="1" bestFit="1" customWidth="1"/>
    <col min="3588" max="3588" width="50.7109375" style="1" bestFit="1" customWidth="1"/>
    <col min="3589" max="3589" width="18.5703125" style="1" bestFit="1" customWidth="1"/>
    <col min="3590" max="3590" width="11.5703125" style="1" bestFit="1" customWidth="1"/>
    <col min="3591" max="3592" width="14.7109375" style="1" bestFit="1" customWidth="1"/>
    <col min="3593" max="3593" width="24.140625" style="1" bestFit="1" customWidth="1"/>
    <col min="3594" max="3594" width="19.140625" style="1" bestFit="1" customWidth="1"/>
    <col min="3595" max="3595" width="22.7109375" style="1" bestFit="1" customWidth="1"/>
    <col min="3596" max="3596" width="18.28515625" style="1" bestFit="1" customWidth="1"/>
    <col min="3597" max="3597" width="20.28515625" style="1" bestFit="1" customWidth="1"/>
    <col min="3598" max="3598" width="17.85546875" style="1" bestFit="1" customWidth="1"/>
    <col min="3599" max="3599" width="30.5703125" style="1" bestFit="1" customWidth="1"/>
    <col min="3600" max="3600" width="26.140625" style="1" bestFit="1" customWidth="1"/>
    <col min="3601" max="3601" width="28.140625" style="1" bestFit="1" customWidth="1"/>
    <col min="3602" max="3602" width="12.28515625" style="1" bestFit="1" customWidth="1"/>
    <col min="3603" max="3603" width="18.5703125" style="1" bestFit="1" customWidth="1"/>
    <col min="3604" max="3604" width="34.85546875" style="1" bestFit="1" customWidth="1"/>
    <col min="3605" max="3605" width="17.5703125" style="1" bestFit="1" customWidth="1"/>
    <col min="3606" max="3606" width="20.140625" style="1" bestFit="1" customWidth="1"/>
    <col min="3607" max="3607" width="8" style="1" bestFit="1" customWidth="1"/>
    <col min="3608" max="3841" width="9.140625" style="1"/>
    <col min="3842" max="3842" width="8" style="1" bestFit="1" customWidth="1"/>
    <col min="3843" max="3843" width="48.5703125" style="1" bestFit="1" customWidth="1"/>
    <col min="3844" max="3844" width="50.7109375" style="1" bestFit="1" customWidth="1"/>
    <col min="3845" max="3845" width="18.5703125" style="1" bestFit="1" customWidth="1"/>
    <col min="3846" max="3846" width="11.5703125" style="1" bestFit="1" customWidth="1"/>
    <col min="3847" max="3848" width="14.7109375" style="1" bestFit="1" customWidth="1"/>
    <col min="3849" max="3849" width="24.140625" style="1" bestFit="1" customWidth="1"/>
    <col min="3850" max="3850" width="19.140625" style="1" bestFit="1" customWidth="1"/>
    <col min="3851" max="3851" width="22.7109375" style="1" bestFit="1" customWidth="1"/>
    <col min="3852" max="3852" width="18.28515625" style="1" bestFit="1" customWidth="1"/>
    <col min="3853" max="3853" width="20.28515625" style="1" bestFit="1" customWidth="1"/>
    <col min="3854" max="3854" width="17.85546875" style="1" bestFit="1" customWidth="1"/>
    <col min="3855" max="3855" width="30.5703125" style="1" bestFit="1" customWidth="1"/>
    <col min="3856" max="3856" width="26.140625" style="1" bestFit="1" customWidth="1"/>
    <col min="3857" max="3857" width="28.140625" style="1" bestFit="1" customWidth="1"/>
    <col min="3858" max="3858" width="12.28515625" style="1" bestFit="1" customWidth="1"/>
    <col min="3859" max="3859" width="18.5703125" style="1" bestFit="1" customWidth="1"/>
    <col min="3860" max="3860" width="34.85546875" style="1" bestFit="1" customWidth="1"/>
    <col min="3861" max="3861" width="17.5703125" style="1" bestFit="1" customWidth="1"/>
    <col min="3862" max="3862" width="20.140625" style="1" bestFit="1" customWidth="1"/>
    <col min="3863" max="3863" width="8" style="1" bestFit="1" customWidth="1"/>
    <col min="3864" max="4097" width="9.140625" style="1"/>
    <col min="4098" max="4098" width="8" style="1" bestFit="1" customWidth="1"/>
    <col min="4099" max="4099" width="48.5703125" style="1" bestFit="1" customWidth="1"/>
    <col min="4100" max="4100" width="50.7109375" style="1" bestFit="1" customWidth="1"/>
    <col min="4101" max="4101" width="18.5703125" style="1" bestFit="1" customWidth="1"/>
    <col min="4102" max="4102" width="11.5703125" style="1" bestFit="1" customWidth="1"/>
    <col min="4103" max="4104" width="14.7109375" style="1" bestFit="1" customWidth="1"/>
    <col min="4105" max="4105" width="24.140625" style="1" bestFit="1" customWidth="1"/>
    <col min="4106" max="4106" width="19.140625" style="1" bestFit="1" customWidth="1"/>
    <col min="4107" max="4107" width="22.7109375" style="1" bestFit="1" customWidth="1"/>
    <col min="4108" max="4108" width="18.28515625" style="1" bestFit="1" customWidth="1"/>
    <col min="4109" max="4109" width="20.28515625" style="1" bestFit="1" customWidth="1"/>
    <col min="4110" max="4110" width="17.85546875" style="1" bestFit="1" customWidth="1"/>
    <col min="4111" max="4111" width="30.5703125" style="1" bestFit="1" customWidth="1"/>
    <col min="4112" max="4112" width="26.140625" style="1" bestFit="1" customWidth="1"/>
    <col min="4113" max="4113" width="28.140625" style="1" bestFit="1" customWidth="1"/>
    <col min="4114" max="4114" width="12.28515625" style="1" bestFit="1" customWidth="1"/>
    <col min="4115" max="4115" width="18.5703125" style="1" bestFit="1" customWidth="1"/>
    <col min="4116" max="4116" width="34.85546875" style="1" bestFit="1" customWidth="1"/>
    <col min="4117" max="4117" width="17.5703125" style="1" bestFit="1" customWidth="1"/>
    <col min="4118" max="4118" width="20.140625" style="1" bestFit="1" customWidth="1"/>
    <col min="4119" max="4119" width="8" style="1" bestFit="1" customWidth="1"/>
    <col min="4120" max="4353" width="9.140625" style="1"/>
    <col min="4354" max="4354" width="8" style="1" bestFit="1" customWidth="1"/>
    <col min="4355" max="4355" width="48.5703125" style="1" bestFit="1" customWidth="1"/>
    <col min="4356" max="4356" width="50.7109375" style="1" bestFit="1" customWidth="1"/>
    <col min="4357" max="4357" width="18.5703125" style="1" bestFit="1" customWidth="1"/>
    <col min="4358" max="4358" width="11.5703125" style="1" bestFit="1" customWidth="1"/>
    <col min="4359" max="4360" width="14.7109375" style="1" bestFit="1" customWidth="1"/>
    <col min="4361" max="4361" width="24.140625" style="1" bestFit="1" customWidth="1"/>
    <col min="4362" max="4362" width="19.140625" style="1" bestFit="1" customWidth="1"/>
    <col min="4363" max="4363" width="22.7109375" style="1" bestFit="1" customWidth="1"/>
    <col min="4364" max="4364" width="18.28515625" style="1" bestFit="1" customWidth="1"/>
    <col min="4365" max="4365" width="20.28515625" style="1" bestFit="1" customWidth="1"/>
    <col min="4366" max="4366" width="17.85546875" style="1" bestFit="1" customWidth="1"/>
    <col min="4367" max="4367" width="30.5703125" style="1" bestFit="1" customWidth="1"/>
    <col min="4368" max="4368" width="26.140625" style="1" bestFit="1" customWidth="1"/>
    <col min="4369" max="4369" width="28.140625" style="1" bestFit="1" customWidth="1"/>
    <col min="4370" max="4370" width="12.28515625" style="1" bestFit="1" customWidth="1"/>
    <col min="4371" max="4371" width="18.5703125" style="1" bestFit="1" customWidth="1"/>
    <col min="4372" max="4372" width="34.85546875" style="1" bestFit="1" customWidth="1"/>
    <col min="4373" max="4373" width="17.5703125" style="1" bestFit="1" customWidth="1"/>
    <col min="4374" max="4374" width="20.140625" style="1" bestFit="1" customWidth="1"/>
    <col min="4375" max="4375" width="8" style="1" bestFit="1" customWidth="1"/>
    <col min="4376" max="4609" width="9.140625" style="1"/>
    <col min="4610" max="4610" width="8" style="1" bestFit="1" customWidth="1"/>
    <col min="4611" max="4611" width="48.5703125" style="1" bestFit="1" customWidth="1"/>
    <col min="4612" max="4612" width="50.7109375" style="1" bestFit="1" customWidth="1"/>
    <col min="4613" max="4613" width="18.5703125" style="1" bestFit="1" customWidth="1"/>
    <col min="4614" max="4614" width="11.5703125" style="1" bestFit="1" customWidth="1"/>
    <col min="4615" max="4616" width="14.7109375" style="1" bestFit="1" customWidth="1"/>
    <col min="4617" max="4617" width="24.140625" style="1" bestFit="1" customWidth="1"/>
    <col min="4618" max="4618" width="19.140625" style="1" bestFit="1" customWidth="1"/>
    <col min="4619" max="4619" width="22.7109375" style="1" bestFit="1" customWidth="1"/>
    <col min="4620" max="4620" width="18.28515625" style="1" bestFit="1" customWidth="1"/>
    <col min="4621" max="4621" width="20.28515625" style="1" bestFit="1" customWidth="1"/>
    <col min="4622" max="4622" width="17.85546875" style="1" bestFit="1" customWidth="1"/>
    <col min="4623" max="4623" width="30.5703125" style="1" bestFit="1" customWidth="1"/>
    <col min="4624" max="4624" width="26.140625" style="1" bestFit="1" customWidth="1"/>
    <col min="4625" max="4625" width="28.140625" style="1" bestFit="1" customWidth="1"/>
    <col min="4626" max="4626" width="12.28515625" style="1" bestFit="1" customWidth="1"/>
    <col min="4627" max="4627" width="18.5703125" style="1" bestFit="1" customWidth="1"/>
    <col min="4628" max="4628" width="34.85546875" style="1" bestFit="1" customWidth="1"/>
    <col min="4629" max="4629" width="17.5703125" style="1" bestFit="1" customWidth="1"/>
    <col min="4630" max="4630" width="20.140625" style="1" bestFit="1" customWidth="1"/>
    <col min="4631" max="4631" width="8" style="1" bestFit="1" customWidth="1"/>
    <col min="4632" max="4865" width="9.140625" style="1"/>
    <col min="4866" max="4866" width="8" style="1" bestFit="1" customWidth="1"/>
    <col min="4867" max="4867" width="48.5703125" style="1" bestFit="1" customWidth="1"/>
    <col min="4868" max="4868" width="50.7109375" style="1" bestFit="1" customWidth="1"/>
    <col min="4869" max="4869" width="18.5703125" style="1" bestFit="1" customWidth="1"/>
    <col min="4870" max="4870" width="11.5703125" style="1" bestFit="1" customWidth="1"/>
    <col min="4871" max="4872" width="14.7109375" style="1" bestFit="1" customWidth="1"/>
    <col min="4873" max="4873" width="24.140625" style="1" bestFit="1" customWidth="1"/>
    <col min="4874" max="4874" width="19.140625" style="1" bestFit="1" customWidth="1"/>
    <col min="4875" max="4875" width="22.7109375" style="1" bestFit="1" customWidth="1"/>
    <col min="4876" max="4876" width="18.28515625" style="1" bestFit="1" customWidth="1"/>
    <col min="4877" max="4877" width="20.28515625" style="1" bestFit="1" customWidth="1"/>
    <col min="4878" max="4878" width="17.85546875" style="1" bestFit="1" customWidth="1"/>
    <col min="4879" max="4879" width="30.5703125" style="1" bestFit="1" customWidth="1"/>
    <col min="4880" max="4880" width="26.140625" style="1" bestFit="1" customWidth="1"/>
    <col min="4881" max="4881" width="28.140625" style="1" bestFit="1" customWidth="1"/>
    <col min="4882" max="4882" width="12.28515625" style="1" bestFit="1" customWidth="1"/>
    <col min="4883" max="4883" width="18.5703125" style="1" bestFit="1" customWidth="1"/>
    <col min="4884" max="4884" width="34.85546875" style="1" bestFit="1" customWidth="1"/>
    <col min="4885" max="4885" width="17.5703125" style="1" bestFit="1" customWidth="1"/>
    <col min="4886" max="4886" width="20.140625" style="1" bestFit="1" customWidth="1"/>
    <col min="4887" max="4887" width="8" style="1" bestFit="1" customWidth="1"/>
    <col min="4888" max="5121" width="9.140625" style="1"/>
    <col min="5122" max="5122" width="8" style="1" bestFit="1" customWidth="1"/>
    <col min="5123" max="5123" width="48.5703125" style="1" bestFit="1" customWidth="1"/>
    <col min="5124" max="5124" width="50.7109375" style="1" bestFit="1" customWidth="1"/>
    <col min="5125" max="5125" width="18.5703125" style="1" bestFit="1" customWidth="1"/>
    <col min="5126" max="5126" width="11.5703125" style="1" bestFit="1" customWidth="1"/>
    <col min="5127" max="5128" width="14.7109375" style="1" bestFit="1" customWidth="1"/>
    <col min="5129" max="5129" width="24.140625" style="1" bestFit="1" customWidth="1"/>
    <col min="5130" max="5130" width="19.140625" style="1" bestFit="1" customWidth="1"/>
    <col min="5131" max="5131" width="22.7109375" style="1" bestFit="1" customWidth="1"/>
    <col min="5132" max="5132" width="18.28515625" style="1" bestFit="1" customWidth="1"/>
    <col min="5133" max="5133" width="20.28515625" style="1" bestFit="1" customWidth="1"/>
    <col min="5134" max="5134" width="17.85546875" style="1" bestFit="1" customWidth="1"/>
    <col min="5135" max="5135" width="30.5703125" style="1" bestFit="1" customWidth="1"/>
    <col min="5136" max="5136" width="26.140625" style="1" bestFit="1" customWidth="1"/>
    <col min="5137" max="5137" width="28.140625" style="1" bestFit="1" customWidth="1"/>
    <col min="5138" max="5138" width="12.28515625" style="1" bestFit="1" customWidth="1"/>
    <col min="5139" max="5139" width="18.5703125" style="1" bestFit="1" customWidth="1"/>
    <col min="5140" max="5140" width="34.85546875" style="1" bestFit="1" customWidth="1"/>
    <col min="5141" max="5141" width="17.5703125" style="1" bestFit="1" customWidth="1"/>
    <col min="5142" max="5142" width="20.140625" style="1" bestFit="1" customWidth="1"/>
    <col min="5143" max="5143" width="8" style="1" bestFit="1" customWidth="1"/>
    <col min="5144" max="5377" width="9.140625" style="1"/>
    <col min="5378" max="5378" width="8" style="1" bestFit="1" customWidth="1"/>
    <col min="5379" max="5379" width="48.5703125" style="1" bestFit="1" customWidth="1"/>
    <col min="5380" max="5380" width="50.7109375" style="1" bestFit="1" customWidth="1"/>
    <col min="5381" max="5381" width="18.5703125" style="1" bestFit="1" customWidth="1"/>
    <col min="5382" max="5382" width="11.5703125" style="1" bestFit="1" customWidth="1"/>
    <col min="5383" max="5384" width="14.7109375" style="1" bestFit="1" customWidth="1"/>
    <col min="5385" max="5385" width="24.140625" style="1" bestFit="1" customWidth="1"/>
    <col min="5386" max="5386" width="19.140625" style="1" bestFit="1" customWidth="1"/>
    <col min="5387" max="5387" width="22.7109375" style="1" bestFit="1" customWidth="1"/>
    <col min="5388" max="5388" width="18.28515625" style="1" bestFit="1" customWidth="1"/>
    <col min="5389" max="5389" width="20.28515625" style="1" bestFit="1" customWidth="1"/>
    <col min="5390" max="5390" width="17.85546875" style="1" bestFit="1" customWidth="1"/>
    <col min="5391" max="5391" width="30.5703125" style="1" bestFit="1" customWidth="1"/>
    <col min="5392" max="5392" width="26.140625" style="1" bestFit="1" customWidth="1"/>
    <col min="5393" max="5393" width="28.140625" style="1" bestFit="1" customWidth="1"/>
    <col min="5394" max="5394" width="12.28515625" style="1" bestFit="1" customWidth="1"/>
    <col min="5395" max="5395" width="18.5703125" style="1" bestFit="1" customWidth="1"/>
    <col min="5396" max="5396" width="34.85546875" style="1" bestFit="1" customWidth="1"/>
    <col min="5397" max="5397" width="17.5703125" style="1" bestFit="1" customWidth="1"/>
    <col min="5398" max="5398" width="20.140625" style="1" bestFit="1" customWidth="1"/>
    <col min="5399" max="5399" width="8" style="1" bestFit="1" customWidth="1"/>
    <col min="5400" max="5633" width="9.140625" style="1"/>
    <col min="5634" max="5634" width="8" style="1" bestFit="1" customWidth="1"/>
    <col min="5635" max="5635" width="48.5703125" style="1" bestFit="1" customWidth="1"/>
    <col min="5636" max="5636" width="50.7109375" style="1" bestFit="1" customWidth="1"/>
    <col min="5637" max="5637" width="18.5703125" style="1" bestFit="1" customWidth="1"/>
    <col min="5638" max="5638" width="11.5703125" style="1" bestFit="1" customWidth="1"/>
    <col min="5639" max="5640" width="14.7109375" style="1" bestFit="1" customWidth="1"/>
    <col min="5641" max="5641" width="24.140625" style="1" bestFit="1" customWidth="1"/>
    <col min="5642" max="5642" width="19.140625" style="1" bestFit="1" customWidth="1"/>
    <col min="5643" max="5643" width="22.7109375" style="1" bestFit="1" customWidth="1"/>
    <col min="5644" max="5644" width="18.28515625" style="1" bestFit="1" customWidth="1"/>
    <col min="5645" max="5645" width="20.28515625" style="1" bestFit="1" customWidth="1"/>
    <col min="5646" max="5646" width="17.85546875" style="1" bestFit="1" customWidth="1"/>
    <col min="5647" max="5647" width="30.5703125" style="1" bestFit="1" customWidth="1"/>
    <col min="5648" max="5648" width="26.140625" style="1" bestFit="1" customWidth="1"/>
    <col min="5649" max="5649" width="28.140625" style="1" bestFit="1" customWidth="1"/>
    <col min="5650" max="5650" width="12.28515625" style="1" bestFit="1" customWidth="1"/>
    <col min="5651" max="5651" width="18.5703125" style="1" bestFit="1" customWidth="1"/>
    <col min="5652" max="5652" width="34.85546875" style="1" bestFit="1" customWidth="1"/>
    <col min="5653" max="5653" width="17.5703125" style="1" bestFit="1" customWidth="1"/>
    <col min="5654" max="5654" width="20.140625" style="1" bestFit="1" customWidth="1"/>
    <col min="5655" max="5655" width="8" style="1" bestFit="1" customWidth="1"/>
    <col min="5656" max="5889" width="9.140625" style="1"/>
    <col min="5890" max="5890" width="8" style="1" bestFit="1" customWidth="1"/>
    <col min="5891" max="5891" width="48.5703125" style="1" bestFit="1" customWidth="1"/>
    <col min="5892" max="5892" width="50.7109375" style="1" bestFit="1" customWidth="1"/>
    <col min="5893" max="5893" width="18.5703125" style="1" bestFit="1" customWidth="1"/>
    <col min="5894" max="5894" width="11.5703125" style="1" bestFit="1" customWidth="1"/>
    <col min="5895" max="5896" width="14.7109375" style="1" bestFit="1" customWidth="1"/>
    <col min="5897" max="5897" width="24.140625" style="1" bestFit="1" customWidth="1"/>
    <col min="5898" max="5898" width="19.140625" style="1" bestFit="1" customWidth="1"/>
    <col min="5899" max="5899" width="22.7109375" style="1" bestFit="1" customWidth="1"/>
    <col min="5900" max="5900" width="18.28515625" style="1" bestFit="1" customWidth="1"/>
    <col min="5901" max="5901" width="20.28515625" style="1" bestFit="1" customWidth="1"/>
    <col min="5902" max="5902" width="17.85546875" style="1" bestFit="1" customWidth="1"/>
    <col min="5903" max="5903" width="30.5703125" style="1" bestFit="1" customWidth="1"/>
    <col min="5904" max="5904" width="26.140625" style="1" bestFit="1" customWidth="1"/>
    <col min="5905" max="5905" width="28.140625" style="1" bestFit="1" customWidth="1"/>
    <col min="5906" max="5906" width="12.28515625" style="1" bestFit="1" customWidth="1"/>
    <col min="5907" max="5907" width="18.5703125" style="1" bestFit="1" customWidth="1"/>
    <col min="5908" max="5908" width="34.85546875" style="1" bestFit="1" customWidth="1"/>
    <col min="5909" max="5909" width="17.5703125" style="1" bestFit="1" customWidth="1"/>
    <col min="5910" max="5910" width="20.140625" style="1" bestFit="1" customWidth="1"/>
    <col min="5911" max="5911" width="8" style="1" bestFit="1" customWidth="1"/>
    <col min="5912" max="6145" width="9.140625" style="1"/>
    <col min="6146" max="6146" width="8" style="1" bestFit="1" customWidth="1"/>
    <col min="6147" max="6147" width="48.5703125" style="1" bestFit="1" customWidth="1"/>
    <col min="6148" max="6148" width="50.7109375" style="1" bestFit="1" customWidth="1"/>
    <col min="6149" max="6149" width="18.5703125" style="1" bestFit="1" customWidth="1"/>
    <col min="6150" max="6150" width="11.5703125" style="1" bestFit="1" customWidth="1"/>
    <col min="6151" max="6152" width="14.7109375" style="1" bestFit="1" customWidth="1"/>
    <col min="6153" max="6153" width="24.140625" style="1" bestFit="1" customWidth="1"/>
    <col min="6154" max="6154" width="19.140625" style="1" bestFit="1" customWidth="1"/>
    <col min="6155" max="6155" width="22.7109375" style="1" bestFit="1" customWidth="1"/>
    <col min="6156" max="6156" width="18.28515625" style="1" bestFit="1" customWidth="1"/>
    <col min="6157" max="6157" width="20.28515625" style="1" bestFit="1" customWidth="1"/>
    <col min="6158" max="6158" width="17.85546875" style="1" bestFit="1" customWidth="1"/>
    <col min="6159" max="6159" width="30.5703125" style="1" bestFit="1" customWidth="1"/>
    <col min="6160" max="6160" width="26.140625" style="1" bestFit="1" customWidth="1"/>
    <col min="6161" max="6161" width="28.140625" style="1" bestFit="1" customWidth="1"/>
    <col min="6162" max="6162" width="12.28515625" style="1" bestFit="1" customWidth="1"/>
    <col min="6163" max="6163" width="18.5703125" style="1" bestFit="1" customWidth="1"/>
    <col min="6164" max="6164" width="34.85546875" style="1" bestFit="1" customWidth="1"/>
    <col min="6165" max="6165" width="17.5703125" style="1" bestFit="1" customWidth="1"/>
    <col min="6166" max="6166" width="20.140625" style="1" bestFit="1" customWidth="1"/>
    <col min="6167" max="6167" width="8" style="1" bestFit="1" customWidth="1"/>
    <col min="6168" max="6401" width="9.140625" style="1"/>
    <col min="6402" max="6402" width="8" style="1" bestFit="1" customWidth="1"/>
    <col min="6403" max="6403" width="48.5703125" style="1" bestFit="1" customWidth="1"/>
    <col min="6404" max="6404" width="50.7109375" style="1" bestFit="1" customWidth="1"/>
    <col min="6405" max="6405" width="18.5703125" style="1" bestFit="1" customWidth="1"/>
    <col min="6406" max="6406" width="11.5703125" style="1" bestFit="1" customWidth="1"/>
    <col min="6407" max="6408" width="14.7109375" style="1" bestFit="1" customWidth="1"/>
    <col min="6409" max="6409" width="24.140625" style="1" bestFit="1" customWidth="1"/>
    <col min="6410" max="6410" width="19.140625" style="1" bestFit="1" customWidth="1"/>
    <col min="6411" max="6411" width="22.7109375" style="1" bestFit="1" customWidth="1"/>
    <col min="6412" max="6412" width="18.28515625" style="1" bestFit="1" customWidth="1"/>
    <col min="6413" max="6413" width="20.28515625" style="1" bestFit="1" customWidth="1"/>
    <col min="6414" max="6414" width="17.85546875" style="1" bestFit="1" customWidth="1"/>
    <col min="6415" max="6415" width="30.5703125" style="1" bestFit="1" customWidth="1"/>
    <col min="6416" max="6416" width="26.140625" style="1" bestFit="1" customWidth="1"/>
    <col min="6417" max="6417" width="28.140625" style="1" bestFit="1" customWidth="1"/>
    <col min="6418" max="6418" width="12.28515625" style="1" bestFit="1" customWidth="1"/>
    <col min="6419" max="6419" width="18.5703125" style="1" bestFit="1" customWidth="1"/>
    <col min="6420" max="6420" width="34.85546875" style="1" bestFit="1" customWidth="1"/>
    <col min="6421" max="6421" width="17.5703125" style="1" bestFit="1" customWidth="1"/>
    <col min="6422" max="6422" width="20.140625" style="1" bestFit="1" customWidth="1"/>
    <col min="6423" max="6423" width="8" style="1" bestFit="1" customWidth="1"/>
    <col min="6424" max="6657" width="9.140625" style="1"/>
    <col min="6658" max="6658" width="8" style="1" bestFit="1" customWidth="1"/>
    <col min="6659" max="6659" width="48.5703125" style="1" bestFit="1" customWidth="1"/>
    <col min="6660" max="6660" width="50.7109375" style="1" bestFit="1" customWidth="1"/>
    <col min="6661" max="6661" width="18.5703125" style="1" bestFit="1" customWidth="1"/>
    <col min="6662" max="6662" width="11.5703125" style="1" bestFit="1" customWidth="1"/>
    <col min="6663" max="6664" width="14.7109375" style="1" bestFit="1" customWidth="1"/>
    <col min="6665" max="6665" width="24.140625" style="1" bestFit="1" customWidth="1"/>
    <col min="6666" max="6666" width="19.140625" style="1" bestFit="1" customWidth="1"/>
    <col min="6667" max="6667" width="22.7109375" style="1" bestFit="1" customWidth="1"/>
    <col min="6668" max="6668" width="18.28515625" style="1" bestFit="1" customWidth="1"/>
    <col min="6669" max="6669" width="20.28515625" style="1" bestFit="1" customWidth="1"/>
    <col min="6670" max="6670" width="17.85546875" style="1" bestFit="1" customWidth="1"/>
    <col min="6671" max="6671" width="30.5703125" style="1" bestFit="1" customWidth="1"/>
    <col min="6672" max="6672" width="26.140625" style="1" bestFit="1" customWidth="1"/>
    <col min="6673" max="6673" width="28.140625" style="1" bestFit="1" customWidth="1"/>
    <col min="6674" max="6674" width="12.28515625" style="1" bestFit="1" customWidth="1"/>
    <col min="6675" max="6675" width="18.5703125" style="1" bestFit="1" customWidth="1"/>
    <col min="6676" max="6676" width="34.85546875" style="1" bestFit="1" customWidth="1"/>
    <col min="6677" max="6677" width="17.5703125" style="1" bestFit="1" customWidth="1"/>
    <col min="6678" max="6678" width="20.140625" style="1" bestFit="1" customWidth="1"/>
    <col min="6679" max="6679" width="8" style="1" bestFit="1" customWidth="1"/>
    <col min="6680" max="6913" width="9.140625" style="1"/>
    <col min="6914" max="6914" width="8" style="1" bestFit="1" customWidth="1"/>
    <col min="6915" max="6915" width="48.5703125" style="1" bestFit="1" customWidth="1"/>
    <col min="6916" max="6916" width="50.7109375" style="1" bestFit="1" customWidth="1"/>
    <col min="6917" max="6917" width="18.5703125" style="1" bestFit="1" customWidth="1"/>
    <col min="6918" max="6918" width="11.5703125" style="1" bestFit="1" customWidth="1"/>
    <col min="6919" max="6920" width="14.7109375" style="1" bestFit="1" customWidth="1"/>
    <col min="6921" max="6921" width="24.140625" style="1" bestFit="1" customWidth="1"/>
    <col min="6922" max="6922" width="19.140625" style="1" bestFit="1" customWidth="1"/>
    <col min="6923" max="6923" width="22.7109375" style="1" bestFit="1" customWidth="1"/>
    <col min="6924" max="6924" width="18.28515625" style="1" bestFit="1" customWidth="1"/>
    <col min="6925" max="6925" width="20.28515625" style="1" bestFit="1" customWidth="1"/>
    <col min="6926" max="6926" width="17.85546875" style="1" bestFit="1" customWidth="1"/>
    <col min="6927" max="6927" width="30.5703125" style="1" bestFit="1" customWidth="1"/>
    <col min="6928" max="6928" width="26.140625" style="1" bestFit="1" customWidth="1"/>
    <col min="6929" max="6929" width="28.140625" style="1" bestFit="1" customWidth="1"/>
    <col min="6930" max="6930" width="12.28515625" style="1" bestFit="1" customWidth="1"/>
    <col min="6931" max="6931" width="18.5703125" style="1" bestFit="1" customWidth="1"/>
    <col min="6932" max="6932" width="34.85546875" style="1" bestFit="1" customWidth="1"/>
    <col min="6933" max="6933" width="17.5703125" style="1" bestFit="1" customWidth="1"/>
    <col min="6934" max="6934" width="20.140625" style="1" bestFit="1" customWidth="1"/>
    <col min="6935" max="6935" width="8" style="1" bestFit="1" customWidth="1"/>
    <col min="6936" max="7169" width="9.140625" style="1"/>
    <col min="7170" max="7170" width="8" style="1" bestFit="1" customWidth="1"/>
    <col min="7171" max="7171" width="48.5703125" style="1" bestFit="1" customWidth="1"/>
    <col min="7172" max="7172" width="50.7109375" style="1" bestFit="1" customWidth="1"/>
    <col min="7173" max="7173" width="18.5703125" style="1" bestFit="1" customWidth="1"/>
    <col min="7174" max="7174" width="11.5703125" style="1" bestFit="1" customWidth="1"/>
    <col min="7175" max="7176" width="14.7109375" style="1" bestFit="1" customWidth="1"/>
    <col min="7177" max="7177" width="24.140625" style="1" bestFit="1" customWidth="1"/>
    <col min="7178" max="7178" width="19.140625" style="1" bestFit="1" customWidth="1"/>
    <col min="7179" max="7179" width="22.7109375" style="1" bestFit="1" customWidth="1"/>
    <col min="7180" max="7180" width="18.28515625" style="1" bestFit="1" customWidth="1"/>
    <col min="7181" max="7181" width="20.28515625" style="1" bestFit="1" customWidth="1"/>
    <col min="7182" max="7182" width="17.85546875" style="1" bestFit="1" customWidth="1"/>
    <col min="7183" max="7183" width="30.5703125" style="1" bestFit="1" customWidth="1"/>
    <col min="7184" max="7184" width="26.140625" style="1" bestFit="1" customWidth="1"/>
    <col min="7185" max="7185" width="28.140625" style="1" bestFit="1" customWidth="1"/>
    <col min="7186" max="7186" width="12.28515625" style="1" bestFit="1" customWidth="1"/>
    <col min="7187" max="7187" width="18.5703125" style="1" bestFit="1" customWidth="1"/>
    <col min="7188" max="7188" width="34.85546875" style="1" bestFit="1" customWidth="1"/>
    <col min="7189" max="7189" width="17.5703125" style="1" bestFit="1" customWidth="1"/>
    <col min="7190" max="7190" width="20.140625" style="1" bestFit="1" customWidth="1"/>
    <col min="7191" max="7191" width="8" style="1" bestFit="1" customWidth="1"/>
    <col min="7192" max="7425" width="9.140625" style="1"/>
    <col min="7426" max="7426" width="8" style="1" bestFit="1" customWidth="1"/>
    <col min="7427" max="7427" width="48.5703125" style="1" bestFit="1" customWidth="1"/>
    <col min="7428" max="7428" width="50.7109375" style="1" bestFit="1" customWidth="1"/>
    <col min="7429" max="7429" width="18.5703125" style="1" bestFit="1" customWidth="1"/>
    <col min="7430" max="7430" width="11.5703125" style="1" bestFit="1" customWidth="1"/>
    <col min="7431" max="7432" width="14.7109375" style="1" bestFit="1" customWidth="1"/>
    <col min="7433" max="7433" width="24.140625" style="1" bestFit="1" customWidth="1"/>
    <col min="7434" max="7434" width="19.140625" style="1" bestFit="1" customWidth="1"/>
    <col min="7435" max="7435" width="22.7109375" style="1" bestFit="1" customWidth="1"/>
    <col min="7436" max="7436" width="18.28515625" style="1" bestFit="1" customWidth="1"/>
    <col min="7437" max="7437" width="20.28515625" style="1" bestFit="1" customWidth="1"/>
    <col min="7438" max="7438" width="17.85546875" style="1" bestFit="1" customWidth="1"/>
    <col min="7439" max="7439" width="30.5703125" style="1" bestFit="1" customWidth="1"/>
    <col min="7440" max="7440" width="26.140625" style="1" bestFit="1" customWidth="1"/>
    <col min="7441" max="7441" width="28.140625" style="1" bestFit="1" customWidth="1"/>
    <col min="7442" max="7442" width="12.28515625" style="1" bestFit="1" customWidth="1"/>
    <col min="7443" max="7443" width="18.5703125" style="1" bestFit="1" customWidth="1"/>
    <col min="7444" max="7444" width="34.85546875" style="1" bestFit="1" customWidth="1"/>
    <col min="7445" max="7445" width="17.5703125" style="1" bestFit="1" customWidth="1"/>
    <col min="7446" max="7446" width="20.140625" style="1" bestFit="1" customWidth="1"/>
    <col min="7447" max="7447" width="8" style="1" bestFit="1" customWidth="1"/>
    <col min="7448" max="7681" width="9.140625" style="1"/>
    <col min="7682" max="7682" width="8" style="1" bestFit="1" customWidth="1"/>
    <col min="7683" max="7683" width="48.5703125" style="1" bestFit="1" customWidth="1"/>
    <col min="7684" max="7684" width="50.7109375" style="1" bestFit="1" customWidth="1"/>
    <col min="7685" max="7685" width="18.5703125" style="1" bestFit="1" customWidth="1"/>
    <col min="7686" max="7686" width="11.5703125" style="1" bestFit="1" customWidth="1"/>
    <col min="7687" max="7688" width="14.7109375" style="1" bestFit="1" customWidth="1"/>
    <col min="7689" max="7689" width="24.140625" style="1" bestFit="1" customWidth="1"/>
    <col min="7690" max="7690" width="19.140625" style="1" bestFit="1" customWidth="1"/>
    <col min="7691" max="7691" width="22.7109375" style="1" bestFit="1" customWidth="1"/>
    <col min="7692" max="7692" width="18.28515625" style="1" bestFit="1" customWidth="1"/>
    <col min="7693" max="7693" width="20.28515625" style="1" bestFit="1" customWidth="1"/>
    <col min="7694" max="7694" width="17.85546875" style="1" bestFit="1" customWidth="1"/>
    <col min="7695" max="7695" width="30.5703125" style="1" bestFit="1" customWidth="1"/>
    <col min="7696" max="7696" width="26.140625" style="1" bestFit="1" customWidth="1"/>
    <col min="7697" max="7697" width="28.140625" style="1" bestFit="1" customWidth="1"/>
    <col min="7698" max="7698" width="12.28515625" style="1" bestFit="1" customWidth="1"/>
    <col min="7699" max="7699" width="18.5703125" style="1" bestFit="1" customWidth="1"/>
    <col min="7700" max="7700" width="34.85546875" style="1" bestFit="1" customWidth="1"/>
    <col min="7701" max="7701" width="17.5703125" style="1" bestFit="1" customWidth="1"/>
    <col min="7702" max="7702" width="20.140625" style="1" bestFit="1" customWidth="1"/>
    <col min="7703" max="7703" width="8" style="1" bestFit="1" customWidth="1"/>
    <col min="7704" max="7937" width="9.140625" style="1"/>
    <col min="7938" max="7938" width="8" style="1" bestFit="1" customWidth="1"/>
    <col min="7939" max="7939" width="48.5703125" style="1" bestFit="1" customWidth="1"/>
    <col min="7940" max="7940" width="50.7109375" style="1" bestFit="1" customWidth="1"/>
    <col min="7941" max="7941" width="18.5703125" style="1" bestFit="1" customWidth="1"/>
    <col min="7942" max="7942" width="11.5703125" style="1" bestFit="1" customWidth="1"/>
    <col min="7943" max="7944" width="14.7109375" style="1" bestFit="1" customWidth="1"/>
    <col min="7945" max="7945" width="24.140625" style="1" bestFit="1" customWidth="1"/>
    <col min="7946" max="7946" width="19.140625" style="1" bestFit="1" customWidth="1"/>
    <col min="7947" max="7947" width="22.7109375" style="1" bestFit="1" customWidth="1"/>
    <col min="7948" max="7948" width="18.28515625" style="1" bestFit="1" customWidth="1"/>
    <col min="7949" max="7949" width="20.28515625" style="1" bestFit="1" customWidth="1"/>
    <col min="7950" max="7950" width="17.85546875" style="1" bestFit="1" customWidth="1"/>
    <col min="7951" max="7951" width="30.5703125" style="1" bestFit="1" customWidth="1"/>
    <col min="7952" max="7952" width="26.140625" style="1" bestFit="1" customWidth="1"/>
    <col min="7953" max="7953" width="28.140625" style="1" bestFit="1" customWidth="1"/>
    <col min="7954" max="7954" width="12.28515625" style="1" bestFit="1" customWidth="1"/>
    <col min="7955" max="7955" width="18.5703125" style="1" bestFit="1" customWidth="1"/>
    <col min="7956" max="7956" width="34.85546875" style="1" bestFit="1" customWidth="1"/>
    <col min="7957" max="7957" width="17.5703125" style="1" bestFit="1" customWidth="1"/>
    <col min="7958" max="7958" width="20.140625" style="1" bestFit="1" customWidth="1"/>
    <col min="7959" max="7959" width="8" style="1" bestFit="1" customWidth="1"/>
    <col min="7960" max="8193" width="9.140625" style="1"/>
    <col min="8194" max="8194" width="8" style="1" bestFit="1" customWidth="1"/>
    <col min="8195" max="8195" width="48.5703125" style="1" bestFit="1" customWidth="1"/>
    <col min="8196" max="8196" width="50.7109375" style="1" bestFit="1" customWidth="1"/>
    <col min="8197" max="8197" width="18.5703125" style="1" bestFit="1" customWidth="1"/>
    <col min="8198" max="8198" width="11.5703125" style="1" bestFit="1" customWidth="1"/>
    <col min="8199" max="8200" width="14.7109375" style="1" bestFit="1" customWidth="1"/>
    <col min="8201" max="8201" width="24.140625" style="1" bestFit="1" customWidth="1"/>
    <col min="8202" max="8202" width="19.140625" style="1" bestFit="1" customWidth="1"/>
    <col min="8203" max="8203" width="22.7109375" style="1" bestFit="1" customWidth="1"/>
    <col min="8204" max="8204" width="18.28515625" style="1" bestFit="1" customWidth="1"/>
    <col min="8205" max="8205" width="20.28515625" style="1" bestFit="1" customWidth="1"/>
    <col min="8206" max="8206" width="17.85546875" style="1" bestFit="1" customWidth="1"/>
    <col min="8207" max="8207" width="30.5703125" style="1" bestFit="1" customWidth="1"/>
    <col min="8208" max="8208" width="26.140625" style="1" bestFit="1" customWidth="1"/>
    <col min="8209" max="8209" width="28.140625" style="1" bestFit="1" customWidth="1"/>
    <col min="8210" max="8210" width="12.28515625" style="1" bestFit="1" customWidth="1"/>
    <col min="8211" max="8211" width="18.5703125" style="1" bestFit="1" customWidth="1"/>
    <col min="8212" max="8212" width="34.85546875" style="1" bestFit="1" customWidth="1"/>
    <col min="8213" max="8213" width="17.5703125" style="1" bestFit="1" customWidth="1"/>
    <col min="8214" max="8214" width="20.140625" style="1" bestFit="1" customWidth="1"/>
    <col min="8215" max="8215" width="8" style="1" bestFit="1" customWidth="1"/>
    <col min="8216" max="8449" width="9.140625" style="1"/>
    <col min="8450" max="8450" width="8" style="1" bestFit="1" customWidth="1"/>
    <col min="8451" max="8451" width="48.5703125" style="1" bestFit="1" customWidth="1"/>
    <col min="8452" max="8452" width="50.7109375" style="1" bestFit="1" customWidth="1"/>
    <col min="8453" max="8453" width="18.5703125" style="1" bestFit="1" customWidth="1"/>
    <col min="8454" max="8454" width="11.5703125" style="1" bestFit="1" customWidth="1"/>
    <col min="8455" max="8456" width="14.7109375" style="1" bestFit="1" customWidth="1"/>
    <col min="8457" max="8457" width="24.140625" style="1" bestFit="1" customWidth="1"/>
    <col min="8458" max="8458" width="19.140625" style="1" bestFit="1" customWidth="1"/>
    <col min="8459" max="8459" width="22.7109375" style="1" bestFit="1" customWidth="1"/>
    <col min="8460" max="8460" width="18.28515625" style="1" bestFit="1" customWidth="1"/>
    <col min="8461" max="8461" width="20.28515625" style="1" bestFit="1" customWidth="1"/>
    <col min="8462" max="8462" width="17.85546875" style="1" bestFit="1" customWidth="1"/>
    <col min="8463" max="8463" width="30.5703125" style="1" bestFit="1" customWidth="1"/>
    <col min="8464" max="8464" width="26.140625" style="1" bestFit="1" customWidth="1"/>
    <col min="8465" max="8465" width="28.140625" style="1" bestFit="1" customWidth="1"/>
    <col min="8466" max="8466" width="12.28515625" style="1" bestFit="1" customWidth="1"/>
    <col min="8467" max="8467" width="18.5703125" style="1" bestFit="1" customWidth="1"/>
    <col min="8468" max="8468" width="34.85546875" style="1" bestFit="1" customWidth="1"/>
    <col min="8469" max="8469" width="17.5703125" style="1" bestFit="1" customWidth="1"/>
    <col min="8470" max="8470" width="20.140625" style="1" bestFit="1" customWidth="1"/>
    <col min="8471" max="8471" width="8" style="1" bestFit="1" customWidth="1"/>
    <col min="8472" max="8705" width="9.140625" style="1"/>
    <col min="8706" max="8706" width="8" style="1" bestFit="1" customWidth="1"/>
    <col min="8707" max="8707" width="48.5703125" style="1" bestFit="1" customWidth="1"/>
    <col min="8708" max="8708" width="50.7109375" style="1" bestFit="1" customWidth="1"/>
    <col min="8709" max="8709" width="18.5703125" style="1" bestFit="1" customWidth="1"/>
    <col min="8710" max="8710" width="11.5703125" style="1" bestFit="1" customWidth="1"/>
    <col min="8711" max="8712" width="14.7109375" style="1" bestFit="1" customWidth="1"/>
    <col min="8713" max="8713" width="24.140625" style="1" bestFit="1" customWidth="1"/>
    <col min="8714" max="8714" width="19.140625" style="1" bestFit="1" customWidth="1"/>
    <col min="8715" max="8715" width="22.7109375" style="1" bestFit="1" customWidth="1"/>
    <col min="8716" max="8716" width="18.28515625" style="1" bestFit="1" customWidth="1"/>
    <col min="8717" max="8717" width="20.28515625" style="1" bestFit="1" customWidth="1"/>
    <col min="8718" max="8718" width="17.85546875" style="1" bestFit="1" customWidth="1"/>
    <col min="8719" max="8719" width="30.5703125" style="1" bestFit="1" customWidth="1"/>
    <col min="8720" max="8720" width="26.140625" style="1" bestFit="1" customWidth="1"/>
    <col min="8721" max="8721" width="28.140625" style="1" bestFit="1" customWidth="1"/>
    <col min="8722" max="8722" width="12.28515625" style="1" bestFit="1" customWidth="1"/>
    <col min="8723" max="8723" width="18.5703125" style="1" bestFit="1" customWidth="1"/>
    <col min="8724" max="8724" width="34.85546875" style="1" bestFit="1" customWidth="1"/>
    <col min="8725" max="8725" width="17.5703125" style="1" bestFit="1" customWidth="1"/>
    <col min="8726" max="8726" width="20.140625" style="1" bestFit="1" customWidth="1"/>
    <col min="8727" max="8727" width="8" style="1" bestFit="1" customWidth="1"/>
    <col min="8728" max="8961" width="9.140625" style="1"/>
    <col min="8962" max="8962" width="8" style="1" bestFit="1" customWidth="1"/>
    <col min="8963" max="8963" width="48.5703125" style="1" bestFit="1" customWidth="1"/>
    <col min="8964" max="8964" width="50.7109375" style="1" bestFit="1" customWidth="1"/>
    <col min="8965" max="8965" width="18.5703125" style="1" bestFit="1" customWidth="1"/>
    <col min="8966" max="8966" width="11.5703125" style="1" bestFit="1" customWidth="1"/>
    <col min="8967" max="8968" width="14.7109375" style="1" bestFit="1" customWidth="1"/>
    <col min="8969" max="8969" width="24.140625" style="1" bestFit="1" customWidth="1"/>
    <col min="8970" max="8970" width="19.140625" style="1" bestFit="1" customWidth="1"/>
    <col min="8971" max="8971" width="22.7109375" style="1" bestFit="1" customWidth="1"/>
    <col min="8972" max="8972" width="18.28515625" style="1" bestFit="1" customWidth="1"/>
    <col min="8973" max="8973" width="20.28515625" style="1" bestFit="1" customWidth="1"/>
    <col min="8974" max="8974" width="17.85546875" style="1" bestFit="1" customWidth="1"/>
    <col min="8975" max="8975" width="30.5703125" style="1" bestFit="1" customWidth="1"/>
    <col min="8976" max="8976" width="26.140625" style="1" bestFit="1" customWidth="1"/>
    <col min="8977" max="8977" width="28.140625" style="1" bestFit="1" customWidth="1"/>
    <col min="8978" max="8978" width="12.28515625" style="1" bestFit="1" customWidth="1"/>
    <col min="8979" max="8979" width="18.5703125" style="1" bestFit="1" customWidth="1"/>
    <col min="8980" max="8980" width="34.85546875" style="1" bestFit="1" customWidth="1"/>
    <col min="8981" max="8981" width="17.5703125" style="1" bestFit="1" customWidth="1"/>
    <col min="8982" max="8982" width="20.140625" style="1" bestFit="1" customWidth="1"/>
    <col min="8983" max="8983" width="8" style="1" bestFit="1" customWidth="1"/>
    <col min="8984" max="9217" width="9.140625" style="1"/>
    <col min="9218" max="9218" width="8" style="1" bestFit="1" customWidth="1"/>
    <col min="9219" max="9219" width="48.5703125" style="1" bestFit="1" customWidth="1"/>
    <col min="9220" max="9220" width="50.7109375" style="1" bestFit="1" customWidth="1"/>
    <col min="9221" max="9221" width="18.5703125" style="1" bestFit="1" customWidth="1"/>
    <col min="9222" max="9222" width="11.5703125" style="1" bestFit="1" customWidth="1"/>
    <col min="9223" max="9224" width="14.7109375" style="1" bestFit="1" customWidth="1"/>
    <col min="9225" max="9225" width="24.140625" style="1" bestFit="1" customWidth="1"/>
    <col min="9226" max="9226" width="19.140625" style="1" bestFit="1" customWidth="1"/>
    <col min="9227" max="9227" width="22.7109375" style="1" bestFit="1" customWidth="1"/>
    <col min="9228" max="9228" width="18.28515625" style="1" bestFit="1" customWidth="1"/>
    <col min="9229" max="9229" width="20.28515625" style="1" bestFit="1" customWidth="1"/>
    <col min="9230" max="9230" width="17.85546875" style="1" bestFit="1" customWidth="1"/>
    <col min="9231" max="9231" width="30.5703125" style="1" bestFit="1" customWidth="1"/>
    <col min="9232" max="9232" width="26.140625" style="1" bestFit="1" customWidth="1"/>
    <col min="9233" max="9233" width="28.140625" style="1" bestFit="1" customWidth="1"/>
    <col min="9234" max="9234" width="12.28515625" style="1" bestFit="1" customWidth="1"/>
    <col min="9235" max="9235" width="18.5703125" style="1" bestFit="1" customWidth="1"/>
    <col min="9236" max="9236" width="34.85546875" style="1" bestFit="1" customWidth="1"/>
    <col min="9237" max="9237" width="17.5703125" style="1" bestFit="1" customWidth="1"/>
    <col min="9238" max="9238" width="20.140625" style="1" bestFit="1" customWidth="1"/>
    <col min="9239" max="9239" width="8" style="1" bestFit="1" customWidth="1"/>
    <col min="9240" max="9473" width="9.140625" style="1"/>
    <col min="9474" max="9474" width="8" style="1" bestFit="1" customWidth="1"/>
    <col min="9475" max="9475" width="48.5703125" style="1" bestFit="1" customWidth="1"/>
    <col min="9476" max="9476" width="50.7109375" style="1" bestFit="1" customWidth="1"/>
    <col min="9477" max="9477" width="18.5703125" style="1" bestFit="1" customWidth="1"/>
    <col min="9478" max="9478" width="11.5703125" style="1" bestFit="1" customWidth="1"/>
    <col min="9479" max="9480" width="14.7109375" style="1" bestFit="1" customWidth="1"/>
    <col min="9481" max="9481" width="24.140625" style="1" bestFit="1" customWidth="1"/>
    <col min="9482" max="9482" width="19.140625" style="1" bestFit="1" customWidth="1"/>
    <col min="9483" max="9483" width="22.7109375" style="1" bestFit="1" customWidth="1"/>
    <col min="9484" max="9484" width="18.28515625" style="1" bestFit="1" customWidth="1"/>
    <col min="9485" max="9485" width="20.28515625" style="1" bestFit="1" customWidth="1"/>
    <col min="9486" max="9486" width="17.85546875" style="1" bestFit="1" customWidth="1"/>
    <col min="9487" max="9487" width="30.5703125" style="1" bestFit="1" customWidth="1"/>
    <col min="9488" max="9488" width="26.140625" style="1" bestFit="1" customWidth="1"/>
    <col min="9489" max="9489" width="28.140625" style="1" bestFit="1" customWidth="1"/>
    <col min="9490" max="9490" width="12.28515625" style="1" bestFit="1" customWidth="1"/>
    <col min="9491" max="9491" width="18.5703125" style="1" bestFit="1" customWidth="1"/>
    <col min="9492" max="9492" width="34.85546875" style="1" bestFit="1" customWidth="1"/>
    <col min="9493" max="9493" width="17.5703125" style="1" bestFit="1" customWidth="1"/>
    <col min="9494" max="9494" width="20.140625" style="1" bestFit="1" customWidth="1"/>
    <col min="9495" max="9495" width="8" style="1" bestFit="1" customWidth="1"/>
    <col min="9496" max="9729" width="9.140625" style="1"/>
    <col min="9730" max="9730" width="8" style="1" bestFit="1" customWidth="1"/>
    <col min="9731" max="9731" width="48.5703125" style="1" bestFit="1" customWidth="1"/>
    <col min="9732" max="9732" width="50.7109375" style="1" bestFit="1" customWidth="1"/>
    <col min="9733" max="9733" width="18.5703125" style="1" bestFit="1" customWidth="1"/>
    <col min="9734" max="9734" width="11.5703125" style="1" bestFit="1" customWidth="1"/>
    <col min="9735" max="9736" width="14.7109375" style="1" bestFit="1" customWidth="1"/>
    <col min="9737" max="9737" width="24.140625" style="1" bestFit="1" customWidth="1"/>
    <col min="9738" max="9738" width="19.140625" style="1" bestFit="1" customWidth="1"/>
    <col min="9739" max="9739" width="22.7109375" style="1" bestFit="1" customWidth="1"/>
    <col min="9740" max="9740" width="18.28515625" style="1" bestFit="1" customWidth="1"/>
    <col min="9741" max="9741" width="20.28515625" style="1" bestFit="1" customWidth="1"/>
    <col min="9742" max="9742" width="17.85546875" style="1" bestFit="1" customWidth="1"/>
    <col min="9743" max="9743" width="30.5703125" style="1" bestFit="1" customWidth="1"/>
    <col min="9744" max="9744" width="26.140625" style="1" bestFit="1" customWidth="1"/>
    <col min="9745" max="9745" width="28.140625" style="1" bestFit="1" customWidth="1"/>
    <col min="9746" max="9746" width="12.28515625" style="1" bestFit="1" customWidth="1"/>
    <col min="9747" max="9747" width="18.5703125" style="1" bestFit="1" customWidth="1"/>
    <col min="9748" max="9748" width="34.85546875" style="1" bestFit="1" customWidth="1"/>
    <col min="9749" max="9749" width="17.5703125" style="1" bestFit="1" customWidth="1"/>
    <col min="9750" max="9750" width="20.140625" style="1" bestFit="1" customWidth="1"/>
    <col min="9751" max="9751" width="8" style="1" bestFit="1" customWidth="1"/>
    <col min="9752" max="9985" width="9.140625" style="1"/>
    <col min="9986" max="9986" width="8" style="1" bestFit="1" customWidth="1"/>
    <col min="9987" max="9987" width="48.5703125" style="1" bestFit="1" customWidth="1"/>
    <col min="9988" max="9988" width="50.7109375" style="1" bestFit="1" customWidth="1"/>
    <col min="9989" max="9989" width="18.5703125" style="1" bestFit="1" customWidth="1"/>
    <col min="9990" max="9990" width="11.5703125" style="1" bestFit="1" customWidth="1"/>
    <col min="9991" max="9992" width="14.7109375" style="1" bestFit="1" customWidth="1"/>
    <col min="9993" max="9993" width="24.140625" style="1" bestFit="1" customWidth="1"/>
    <col min="9994" max="9994" width="19.140625" style="1" bestFit="1" customWidth="1"/>
    <col min="9995" max="9995" width="22.7109375" style="1" bestFit="1" customWidth="1"/>
    <col min="9996" max="9996" width="18.28515625" style="1" bestFit="1" customWidth="1"/>
    <col min="9997" max="9997" width="20.28515625" style="1" bestFit="1" customWidth="1"/>
    <col min="9998" max="9998" width="17.85546875" style="1" bestFit="1" customWidth="1"/>
    <col min="9999" max="9999" width="30.5703125" style="1" bestFit="1" customWidth="1"/>
    <col min="10000" max="10000" width="26.140625" style="1" bestFit="1" customWidth="1"/>
    <col min="10001" max="10001" width="28.140625" style="1" bestFit="1" customWidth="1"/>
    <col min="10002" max="10002" width="12.28515625" style="1" bestFit="1" customWidth="1"/>
    <col min="10003" max="10003" width="18.5703125" style="1" bestFit="1" customWidth="1"/>
    <col min="10004" max="10004" width="34.85546875" style="1" bestFit="1" customWidth="1"/>
    <col min="10005" max="10005" width="17.5703125" style="1" bestFit="1" customWidth="1"/>
    <col min="10006" max="10006" width="20.140625" style="1" bestFit="1" customWidth="1"/>
    <col min="10007" max="10007" width="8" style="1" bestFit="1" customWidth="1"/>
    <col min="10008" max="10241" width="9.140625" style="1"/>
    <col min="10242" max="10242" width="8" style="1" bestFit="1" customWidth="1"/>
    <col min="10243" max="10243" width="48.5703125" style="1" bestFit="1" customWidth="1"/>
    <col min="10244" max="10244" width="50.7109375" style="1" bestFit="1" customWidth="1"/>
    <col min="10245" max="10245" width="18.5703125" style="1" bestFit="1" customWidth="1"/>
    <col min="10246" max="10246" width="11.5703125" style="1" bestFit="1" customWidth="1"/>
    <col min="10247" max="10248" width="14.7109375" style="1" bestFit="1" customWidth="1"/>
    <col min="10249" max="10249" width="24.140625" style="1" bestFit="1" customWidth="1"/>
    <col min="10250" max="10250" width="19.140625" style="1" bestFit="1" customWidth="1"/>
    <col min="10251" max="10251" width="22.7109375" style="1" bestFit="1" customWidth="1"/>
    <col min="10252" max="10252" width="18.28515625" style="1" bestFit="1" customWidth="1"/>
    <col min="10253" max="10253" width="20.28515625" style="1" bestFit="1" customWidth="1"/>
    <col min="10254" max="10254" width="17.85546875" style="1" bestFit="1" customWidth="1"/>
    <col min="10255" max="10255" width="30.5703125" style="1" bestFit="1" customWidth="1"/>
    <col min="10256" max="10256" width="26.140625" style="1" bestFit="1" customWidth="1"/>
    <col min="10257" max="10257" width="28.140625" style="1" bestFit="1" customWidth="1"/>
    <col min="10258" max="10258" width="12.28515625" style="1" bestFit="1" customWidth="1"/>
    <col min="10259" max="10259" width="18.5703125" style="1" bestFit="1" customWidth="1"/>
    <col min="10260" max="10260" width="34.85546875" style="1" bestFit="1" customWidth="1"/>
    <col min="10261" max="10261" width="17.5703125" style="1" bestFit="1" customWidth="1"/>
    <col min="10262" max="10262" width="20.140625" style="1" bestFit="1" customWidth="1"/>
    <col min="10263" max="10263" width="8" style="1" bestFit="1" customWidth="1"/>
    <col min="10264" max="10497" width="9.140625" style="1"/>
    <col min="10498" max="10498" width="8" style="1" bestFit="1" customWidth="1"/>
    <col min="10499" max="10499" width="48.5703125" style="1" bestFit="1" customWidth="1"/>
    <col min="10500" max="10500" width="50.7109375" style="1" bestFit="1" customWidth="1"/>
    <col min="10501" max="10501" width="18.5703125" style="1" bestFit="1" customWidth="1"/>
    <col min="10502" max="10502" width="11.5703125" style="1" bestFit="1" customWidth="1"/>
    <col min="10503" max="10504" width="14.7109375" style="1" bestFit="1" customWidth="1"/>
    <col min="10505" max="10505" width="24.140625" style="1" bestFit="1" customWidth="1"/>
    <col min="10506" max="10506" width="19.140625" style="1" bestFit="1" customWidth="1"/>
    <col min="10507" max="10507" width="22.7109375" style="1" bestFit="1" customWidth="1"/>
    <col min="10508" max="10508" width="18.28515625" style="1" bestFit="1" customWidth="1"/>
    <col min="10509" max="10509" width="20.28515625" style="1" bestFit="1" customWidth="1"/>
    <col min="10510" max="10510" width="17.85546875" style="1" bestFit="1" customWidth="1"/>
    <col min="10511" max="10511" width="30.5703125" style="1" bestFit="1" customWidth="1"/>
    <col min="10512" max="10512" width="26.140625" style="1" bestFit="1" customWidth="1"/>
    <col min="10513" max="10513" width="28.140625" style="1" bestFit="1" customWidth="1"/>
    <col min="10514" max="10514" width="12.28515625" style="1" bestFit="1" customWidth="1"/>
    <col min="10515" max="10515" width="18.5703125" style="1" bestFit="1" customWidth="1"/>
    <col min="10516" max="10516" width="34.85546875" style="1" bestFit="1" customWidth="1"/>
    <col min="10517" max="10517" width="17.5703125" style="1" bestFit="1" customWidth="1"/>
    <col min="10518" max="10518" width="20.140625" style="1" bestFit="1" customWidth="1"/>
    <col min="10519" max="10519" width="8" style="1" bestFit="1" customWidth="1"/>
    <col min="10520" max="10753" width="9.140625" style="1"/>
    <col min="10754" max="10754" width="8" style="1" bestFit="1" customWidth="1"/>
    <col min="10755" max="10755" width="48.5703125" style="1" bestFit="1" customWidth="1"/>
    <col min="10756" max="10756" width="50.7109375" style="1" bestFit="1" customWidth="1"/>
    <col min="10757" max="10757" width="18.5703125" style="1" bestFit="1" customWidth="1"/>
    <col min="10758" max="10758" width="11.5703125" style="1" bestFit="1" customWidth="1"/>
    <col min="10759" max="10760" width="14.7109375" style="1" bestFit="1" customWidth="1"/>
    <col min="10761" max="10761" width="24.140625" style="1" bestFit="1" customWidth="1"/>
    <col min="10762" max="10762" width="19.140625" style="1" bestFit="1" customWidth="1"/>
    <col min="10763" max="10763" width="22.7109375" style="1" bestFit="1" customWidth="1"/>
    <col min="10764" max="10764" width="18.28515625" style="1" bestFit="1" customWidth="1"/>
    <col min="10765" max="10765" width="20.28515625" style="1" bestFit="1" customWidth="1"/>
    <col min="10766" max="10766" width="17.85546875" style="1" bestFit="1" customWidth="1"/>
    <col min="10767" max="10767" width="30.5703125" style="1" bestFit="1" customWidth="1"/>
    <col min="10768" max="10768" width="26.140625" style="1" bestFit="1" customWidth="1"/>
    <col min="10769" max="10769" width="28.140625" style="1" bestFit="1" customWidth="1"/>
    <col min="10770" max="10770" width="12.28515625" style="1" bestFit="1" customWidth="1"/>
    <col min="10771" max="10771" width="18.5703125" style="1" bestFit="1" customWidth="1"/>
    <col min="10772" max="10772" width="34.85546875" style="1" bestFit="1" customWidth="1"/>
    <col min="10773" max="10773" width="17.5703125" style="1" bestFit="1" customWidth="1"/>
    <col min="10774" max="10774" width="20.140625" style="1" bestFit="1" customWidth="1"/>
    <col min="10775" max="10775" width="8" style="1" bestFit="1" customWidth="1"/>
    <col min="10776" max="11009" width="9.140625" style="1"/>
    <col min="11010" max="11010" width="8" style="1" bestFit="1" customWidth="1"/>
    <col min="11011" max="11011" width="48.5703125" style="1" bestFit="1" customWidth="1"/>
    <col min="11012" max="11012" width="50.7109375" style="1" bestFit="1" customWidth="1"/>
    <col min="11013" max="11013" width="18.5703125" style="1" bestFit="1" customWidth="1"/>
    <col min="11014" max="11014" width="11.5703125" style="1" bestFit="1" customWidth="1"/>
    <col min="11015" max="11016" width="14.7109375" style="1" bestFit="1" customWidth="1"/>
    <col min="11017" max="11017" width="24.140625" style="1" bestFit="1" customWidth="1"/>
    <col min="11018" max="11018" width="19.140625" style="1" bestFit="1" customWidth="1"/>
    <col min="11019" max="11019" width="22.7109375" style="1" bestFit="1" customWidth="1"/>
    <col min="11020" max="11020" width="18.28515625" style="1" bestFit="1" customWidth="1"/>
    <col min="11021" max="11021" width="20.28515625" style="1" bestFit="1" customWidth="1"/>
    <col min="11022" max="11022" width="17.85546875" style="1" bestFit="1" customWidth="1"/>
    <col min="11023" max="11023" width="30.5703125" style="1" bestFit="1" customWidth="1"/>
    <col min="11024" max="11024" width="26.140625" style="1" bestFit="1" customWidth="1"/>
    <col min="11025" max="11025" width="28.140625" style="1" bestFit="1" customWidth="1"/>
    <col min="11026" max="11026" width="12.28515625" style="1" bestFit="1" customWidth="1"/>
    <col min="11027" max="11027" width="18.5703125" style="1" bestFit="1" customWidth="1"/>
    <col min="11028" max="11028" width="34.85546875" style="1" bestFit="1" customWidth="1"/>
    <col min="11029" max="11029" width="17.5703125" style="1" bestFit="1" customWidth="1"/>
    <col min="11030" max="11030" width="20.140625" style="1" bestFit="1" customWidth="1"/>
    <col min="11031" max="11031" width="8" style="1" bestFit="1" customWidth="1"/>
    <col min="11032" max="11265" width="9.140625" style="1"/>
    <col min="11266" max="11266" width="8" style="1" bestFit="1" customWidth="1"/>
    <col min="11267" max="11267" width="48.5703125" style="1" bestFit="1" customWidth="1"/>
    <col min="11268" max="11268" width="50.7109375" style="1" bestFit="1" customWidth="1"/>
    <col min="11269" max="11269" width="18.5703125" style="1" bestFit="1" customWidth="1"/>
    <col min="11270" max="11270" width="11.5703125" style="1" bestFit="1" customWidth="1"/>
    <col min="11271" max="11272" width="14.7109375" style="1" bestFit="1" customWidth="1"/>
    <col min="11273" max="11273" width="24.140625" style="1" bestFit="1" customWidth="1"/>
    <col min="11274" max="11274" width="19.140625" style="1" bestFit="1" customWidth="1"/>
    <col min="11275" max="11275" width="22.7109375" style="1" bestFit="1" customWidth="1"/>
    <col min="11276" max="11276" width="18.28515625" style="1" bestFit="1" customWidth="1"/>
    <col min="11277" max="11277" width="20.28515625" style="1" bestFit="1" customWidth="1"/>
    <col min="11278" max="11278" width="17.85546875" style="1" bestFit="1" customWidth="1"/>
    <col min="11279" max="11279" width="30.5703125" style="1" bestFit="1" customWidth="1"/>
    <col min="11280" max="11280" width="26.140625" style="1" bestFit="1" customWidth="1"/>
    <col min="11281" max="11281" width="28.140625" style="1" bestFit="1" customWidth="1"/>
    <col min="11282" max="11282" width="12.28515625" style="1" bestFit="1" customWidth="1"/>
    <col min="11283" max="11283" width="18.5703125" style="1" bestFit="1" customWidth="1"/>
    <col min="11284" max="11284" width="34.85546875" style="1" bestFit="1" customWidth="1"/>
    <col min="11285" max="11285" width="17.5703125" style="1" bestFit="1" customWidth="1"/>
    <col min="11286" max="11286" width="20.140625" style="1" bestFit="1" customWidth="1"/>
    <col min="11287" max="11287" width="8" style="1" bestFit="1" customWidth="1"/>
    <col min="11288" max="11521" width="9.140625" style="1"/>
    <col min="11522" max="11522" width="8" style="1" bestFit="1" customWidth="1"/>
    <col min="11523" max="11523" width="48.5703125" style="1" bestFit="1" customWidth="1"/>
    <col min="11524" max="11524" width="50.7109375" style="1" bestFit="1" customWidth="1"/>
    <col min="11525" max="11525" width="18.5703125" style="1" bestFit="1" customWidth="1"/>
    <col min="11526" max="11526" width="11.5703125" style="1" bestFit="1" customWidth="1"/>
    <col min="11527" max="11528" width="14.7109375" style="1" bestFit="1" customWidth="1"/>
    <col min="11529" max="11529" width="24.140625" style="1" bestFit="1" customWidth="1"/>
    <col min="11530" max="11530" width="19.140625" style="1" bestFit="1" customWidth="1"/>
    <col min="11531" max="11531" width="22.7109375" style="1" bestFit="1" customWidth="1"/>
    <col min="11532" max="11532" width="18.28515625" style="1" bestFit="1" customWidth="1"/>
    <col min="11533" max="11533" width="20.28515625" style="1" bestFit="1" customWidth="1"/>
    <col min="11534" max="11534" width="17.85546875" style="1" bestFit="1" customWidth="1"/>
    <col min="11535" max="11535" width="30.5703125" style="1" bestFit="1" customWidth="1"/>
    <col min="11536" max="11536" width="26.140625" style="1" bestFit="1" customWidth="1"/>
    <col min="11537" max="11537" width="28.140625" style="1" bestFit="1" customWidth="1"/>
    <col min="11538" max="11538" width="12.28515625" style="1" bestFit="1" customWidth="1"/>
    <col min="11539" max="11539" width="18.5703125" style="1" bestFit="1" customWidth="1"/>
    <col min="11540" max="11540" width="34.85546875" style="1" bestFit="1" customWidth="1"/>
    <col min="11541" max="11541" width="17.5703125" style="1" bestFit="1" customWidth="1"/>
    <col min="11542" max="11542" width="20.140625" style="1" bestFit="1" customWidth="1"/>
    <col min="11543" max="11543" width="8" style="1" bestFit="1" customWidth="1"/>
    <col min="11544" max="11777" width="9.140625" style="1"/>
    <col min="11778" max="11778" width="8" style="1" bestFit="1" customWidth="1"/>
    <col min="11779" max="11779" width="48.5703125" style="1" bestFit="1" customWidth="1"/>
    <col min="11780" max="11780" width="50.7109375" style="1" bestFit="1" customWidth="1"/>
    <col min="11781" max="11781" width="18.5703125" style="1" bestFit="1" customWidth="1"/>
    <col min="11782" max="11782" width="11.5703125" style="1" bestFit="1" customWidth="1"/>
    <col min="11783" max="11784" width="14.7109375" style="1" bestFit="1" customWidth="1"/>
    <col min="11785" max="11785" width="24.140625" style="1" bestFit="1" customWidth="1"/>
    <col min="11786" max="11786" width="19.140625" style="1" bestFit="1" customWidth="1"/>
    <col min="11787" max="11787" width="22.7109375" style="1" bestFit="1" customWidth="1"/>
    <col min="11788" max="11788" width="18.28515625" style="1" bestFit="1" customWidth="1"/>
    <col min="11789" max="11789" width="20.28515625" style="1" bestFit="1" customWidth="1"/>
    <col min="11790" max="11790" width="17.85546875" style="1" bestFit="1" customWidth="1"/>
    <col min="11791" max="11791" width="30.5703125" style="1" bestFit="1" customWidth="1"/>
    <col min="11792" max="11792" width="26.140625" style="1" bestFit="1" customWidth="1"/>
    <col min="11793" max="11793" width="28.140625" style="1" bestFit="1" customWidth="1"/>
    <col min="11794" max="11794" width="12.28515625" style="1" bestFit="1" customWidth="1"/>
    <col min="11795" max="11795" width="18.5703125" style="1" bestFit="1" customWidth="1"/>
    <col min="11796" max="11796" width="34.85546875" style="1" bestFit="1" customWidth="1"/>
    <col min="11797" max="11797" width="17.5703125" style="1" bestFit="1" customWidth="1"/>
    <col min="11798" max="11798" width="20.140625" style="1" bestFit="1" customWidth="1"/>
    <col min="11799" max="11799" width="8" style="1" bestFit="1" customWidth="1"/>
    <col min="11800" max="12033" width="9.140625" style="1"/>
    <col min="12034" max="12034" width="8" style="1" bestFit="1" customWidth="1"/>
    <col min="12035" max="12035" width="48.5703125" style="1" bestFit="1" customWidth="1"/>
    <col min="12036" max="12036" width="50.7109375" style="1" bestFit="1" customWidth="1"/>
    <col min="12037" max="12037" width="18.5703125" style="1" bestFit="1" customWidth="1"/>
    <col min="12038" max="12038" width="11.5703125" style="1" bestFit="1" customWidth="1"/>
    <col min="12039" max="12040" width="14.7109375" style="1" bestFit="1" customWidth="1"/>
    <col min="12041" max="12041" width="24.140625" style="1" bestFit="1" customWidth="1"/>
    <col min="12042" max="12042" width="19.140625" style="1" bestFit="1" customWidth="1"/>
    <col min="12043" max="12043" width="22.7109375" style="1" bestFit="1" customWidth="1"/>
    <col min="12044" max="12044" width="18.28515625" style="1" bestFit="1" customWidth="1"/>
    <col min="12045" max="12045" width="20.28515625" style="1" bestFit="1" customWidth="1"/>
    <col min="12046" max="12046" width="17.85546875" style="1" bestFit="1" customWidth="1"/>
    <col min="12047" max="12047" width="30.5703125" style="1" bestFit="1" customWidth="1"/>
    <col min="12048" max="12048" width="26.140625" style="1" bestFit="1" customWidth="1"/>
    <col min="12049" max="12049" width="28.140625" style="1" bestFit="1" customWidth="1"/>
    <col min="12050" max="12050" width="12.28515625" style="1" bestFit="1" customWidth="1"/>
    <col min="12051" max="12051" width="18.5703125" style="1" bestFit="1" customWidth="1"/>
    <col min="12052" max="12052" width="34.85546875" style="1" bestFit="1" customWidth="1"/>
    <col min="12053" max="12053" width="17.5703125" style="1" bestFit="1" customWidth="1"/>
    <col min="12054" max="12054" width="20.140625" style="1" bestFit="1" customWidth="1"/>
    <col min="12055" max="12055" width="8" style="1" bestFit="1" customWidth="1"/>
    <col min="12056" max="12289" width="9.140625" style="1"/>
    <col min="12290" max="12290" width="8" style="1" bestFit="1" customWidth="1"/>
    <col min="12291" max="12291" width="48.5703125" style="1" bestFit="1" customWidth="1"/>
    <col min="12292" max="12292" width="50.7109375" style="1" bestFit="1" customWidth="1"/>
    <col min="12293" max="12293" width="18.5703125" style="1" bestFit="1" customWidth="1"/>
    <col min="12294" max="12294" width="11.5703125" style="1" bestFit="1" customWidth="1"/>
    <col min="12295" max="12296" width="14.7109375" style="1" bestFit="1" customWidth="1"/>
    <col min="12297" max="12297" width="24.140625" style="1" bestFit="1" customWidth="1"/>
    <col min="12298" max="12298" width="19.140625" style="1" bestFit="1" customWidth="1"/>
    <col min="12299" max="12299" width="22.7109375" style="1" bestFit="1" customWidth="1"/>
    <col min="12300" max="12300" width="18.28515625" style="1" bestFit="1" customWidth="1"/>
    <col min="12301" max="12301" width="20.28515625" style="1" bestFit="1" customWidth="1"/>
    <col min="12302" max="12302" width="17.85546875" style="1" bestFit="1" customWidth="1"/>
    <col min="12303" max="12303" width="30.5703125" style="1" bestFit="1" customWidth="1"/>
    <col min="12304" max="12304" width="26.140625" style="1" bestFit="1" customWidth="1"/>
    <col min="12305" max="12305" width="28.140625" style="1" bestFit="1" customWidth="1"/>
    <col min="12306" max="12306" width="12.28515625" style="1" bestFit="1" customWidth="1"/>
    <col min="12307" max="12307" width="18.5703125" style="1" bestFit="1" customWidth="1"/>
    <col min="12308" max="12308" width="34.85546875" style="1" bestFit="1" customWidth="1"/>
    <col min="12309" max="12309" width="17.5703125" style="1" bestFit="1" customWidth="1"/>
    <col min="12310" max="12310" width="20.140625" style="1" bestFit="1" customWidth="1"/>
    <col min="12311" max="12311" width="8" style="1" bestFit="1" customWidth="1"/>
    <col min="12312" max="12545" width="9.140625" style="1"/>
    <col min="12546" max="12546" width="8" style="1" bestFit="1" customWidth="1"/>
    <col min="12547" max="12547" width="48.5703125" style="1" bestFit="1" customWidth="1"/>
    <col min="12548" max="12548" width="50.7109375" style="1" bestFit="1" customWidth="1"/>
    <col min="12549" max="12549" width="18.5703125" style="1" bestFit="1" customWidth="1"/>
    <col min="12550" max="12550" width="11.5703125" style="1" bestFit="1" customWidth="1"/>
    <col min="12551" max="12552" width="14.7109375" style="1" bestFit="1" customWidth="1"/>
    <col min="12553" max="12553" width="24.140625" style="1" bestFit="1" customWidth="1"/>
    <col min="12554" max="12554" width="19.140625" style="1" bestFit="1" customWidth="1"/>
    <col min="12555" max="12555" width="22.7109375" style="1" bestFit="1" customWidth="1"/>
    <col min="12556" max="12556" width="18.28515625" style="1" bestFit="1" customWidth="1"/>
    <col min="12557" max="12557" width="20.28515625" style="1" bestFit="1" customWidth="1"/>
    <col min="12558" max="12558" width="17.85546875" style="1" bestFit="1" customWidth="1"/>
    <col min="12559" max="12559" width="30.5703125" style="1" bestFit="1" customWidth="1"/>
    <col min="12560" max="12560" width="26.140625" style="1" bestFit="1" customWidth="1"/>
    <col min="12561" max="12561" width="28.140625" style="1" bestFit="1" customWidth="1"/>
    <col min="12562" max="12562" width="12.28515625" style="1" bestFit="1" customWidth="1"/>
    <col min="12563" max="12563" width="18.5703125" style="1" bestFit="1" customWidth="1"/>
    <col min="12564" max="12564" width="34.85546875" style="1" bestFit="1" customWidth="1"/>
    <col min="12565" max="12565" width="17.5703125" style="1" bestFit="1" customWidth="1"/>
    <col min="12566" max="12566" width="20.140625" style="1" bestFit="1" customWidth="1"/>
    <col min="12567" max="12567" width="8" style="1" bestFit="1" customWidth="1"/>
    <col min="12568" max="12801" width="9.140625" style="1"/>
    <col min="12802" max="12802" width="8" style="1" bestFit="1" customWidth="1"/>
    <col min="12803" max="12803" width="48.5703125" style="1" bestFit="1" customWidth="1"/>
    <col min="12804" max="12804" width="50.7109375" style="1" bestFit="1" customWidth="1"/>
    <col min="12805" max="12805" width="18.5703125" style="1" bestFit="1" customWidth="1"/>
    <col min="12806" max="12806" width="11.5703125" style="1" bestFit="1" customWidth="1"/>
    <col min="12807" max="12808" width="14.7109375" style="1" bestFit="1" customWidth="1"/>
    <col min="12809" max="12809" width="24.140625" style="1" bestFit="1" customWidth="1"/>
    <col min="12810" max="12810" width="19.140625" style="1" bestFit="1" customWidth="1"/>
    <col min="12811" max="12811" width="22.7109375" style="1" bestFit="1" customWidth="1"/>
    <col min="12812" max="12812" width="18.28515625" style="1" bestFit="1" customWidth="1"/>
    <col min="12813" max="12813" width="20.28515625" style="1" bestFit="1" customWidth="1"/>
    <col min="12814" max="12814" width="17.85546875" style="1" bestFit="1" customWidth="1"/>
    <col min="12815" max="12815" width="30.5703125" style="1" bestFit="1" customWidth="1"/>
    <col min="12816" max="12816" width="26.140625" style="1" bestFit="1" customWidth="1"/>
    <col min="12817" max="12817" width="28.140625" style="1" bestFit="1" customWidth="1"/>
    <col min="12818" max="12818" width="12.28515625" style="1" bestFit="1" customWidth="1"/>
    <col min="12819" max="12819" width="18.5703125" style="1" bestFit="1" customWidth="1"/>
    <col min="12820" max="12820" width="34.85546875" style="1" bestFit="1" customWidth="1"/>
    <col min="12821" max="12821" width="17.5703125" style="1" bestFit="1" customWidth="1"/>
    <col min="12822" max="12822" width="20.140625" style="1" bestFit="1" customWidth="1"/>
    <col min="12823" max="12823" width="8" style="1" bestFit="1" customWidth="1"/>
    <col min="12824" max="13057" width="9.140625" style="1"/>
    <col min="13058" max="13058" width="8" style="1" bestFit="1" customWidth="1"/>
    <col min="13059" max="13059" width="48.5703125" style="1" bestFit="1" customWidth="1"/>
    <col min="13060" max="13060" width="50.7109375" style="1" bestFit="1" customWidth="1"/>
    <col min="13061" max="13061" width="18.5703125" style="1" bestFit="1" customWidth="1"/>
    <col min="13062" max="13062" width="11.5703125" style="1" bestFit="1" customWidth="1"/>
    <col min="13063" max="13064" width="14.7109375" style="1" bestFit="1" customWidth="1"/>
    <col min="13065" max="13065" width="24.140625" style="1" bestFit="1" customWidth="1"/>
    <col min="13066" max="13066" width="19.140625" style="1" bestFit="1" customWidth="1"/>
    <col min="13067" max="13067" width="22.7109375" style="1" bestFit="1" customWidth="1"/>
    <col min="13068" max="13068" width="18.28515625" style="1" bestFit="1" customWidth="1"/>
    <col min="13069" max="13069" width="20.28515625" style="1" bestFit="1" customWidth="1"/>
    <col min="13070" max="13070" width="17.85546875" style="1" bestFit="1" customWidth="1"/>
    <col min="13071" max="13071" width="30.5703125" style="1" bestFit="1" customWidth="1"/>
    <col min="13072" max="13072" width="26.140625" style="1" bestFit="1" customWidth="1"/>
    <col min="13073" max="13073" width="28.140625" style="1" bestFit="1" customWidth="1"/>
    <col min="13074" max="13074" width="12.28515625" style="1" bestFit="1" customWidth="1"/>
    <col min="13075" max="13075" width="18.5703125" style="1" bestFit="1" customWidth="1"/>
    <col min="13076" max="13076" width="34.85546875" style="1" bestFit="1" customWidth="1"/>
    <col min="13077" max="13077" width="17.5703125" style="1" bestFit="1" customWidth="1"/>
    <col min="13078" max="13078" width="20.140625" style="1" bestFit="1" customWidth="1"/>
    <col min="13079" max="13079" width="8" style="1" bestFit="1" customWidth="1"/>
    <col min="13080" max="13313" width="9.140625" style="1"/>
    <col min="13314" max="13314" width="8" style="1" bestFit="1" customWidth="1"/>
    <col min="13315" max="13315" width="48.5703125" style="1" bestFit="1" customWidth="1"/>
    <col min="13316" max="13316" width="50.7109375" style="1" bestFit="1" customWidth="1"/>
    <col min="13317" max="13317" width="18.5703125" style="1" bestFit="1" customWidth="1"/>
    <col min="13318" max="13318" width="11.5703125" style="1" bestFit="1" customWidth="1"/>
    <col min="13319" max="13320" width="14.7109375" style="1" bestFit="1" customWidth="1"/>
    <col min="13321" max="13321" width="24.140625" style="1" bestFit="1" customWidth="1"/>
    <col min="13322" max="13322" width="19.140625" style="1" bestFit="1" customWidth="1"/>
    <col min="13323" max="13323" width="22.7109375" style="1" bestFit="1" customWidth="1"/>
    <col min="13324" max="13324" width="18.28515625" style="1" bestFit="1" customWidth="1"/>
    <col min="13325" max="13325" width="20.28515625" style="1" bestFit="1" customWidth="1"/>
    <col min="13326" max="13326" width="17.85546875" style="1" bestFit="1" customWidth="1"/>
    <col min="13327" max="13327" width="30.5703125" style="1" bestFit="1" customWidth="1"/>
    <col min="13328" max="13328" width="26.140625" style="1" bestFit="1" customWidth="1"/>
    <col min="13329" max="13329" width="28.140625" style="1" bestFit="1" customWidth="1"/>
    <col min="13330" max="13330" width="12.28515625" style="1" bestFit="1" customWidth="1"/>
    <col min="13331" max="13331" width="18.5703125" style="1" bestFit="1" customWidth="1"/>
    <col min="13332" max="13332" width="34.85546875" style="1" bestFit="1" customWidth="1"/>
    <col min="13333" max="13333" width="17.5703125" style="1" bestFit="1" customWidth="1"/>
    <col min="13334" max="13334" width="20.140625" style="1" bestFit="1" customWidth="1"/>
    <col min="13335" max="13335" width="8" style="1" bestFit="1" customWidth="1"/>
    <col min="13336" max="13569" width="9.140625" style="1"/>
    <col min="13570" max="13570" width="8" style="1" bestFit="1" customWidth="1"/>
    <col min="13571" max="13571" width="48.5703125" style="1" bestFit="1" customWidth="1"/>
    <col min="13572" max="13572" width="50.7109375" style="1" bestFit="1" customWidth="1"/>
    <col min="13573" max="13573" width="18.5703125" style="1" bestFit="1" customWidth="1"/>
    <col min="13574" max="13574" width="11.5703125" style="1" bestFit="1" customWidth="1"/>
    <col min="13575" max="13576" width="14.7109375" style="1" bestFit="1" customWidth="1"/>
    <col min="13577" max="13577" width="24.140625" style="1" bestFit="1" customWidth="1"/>
    <col min="13578" max="13578" width="19.140625" style="1" bestFit="1" customWidth="1"/>
    <col min="13579" max="13579" width="22.7109375" style="1" bestFit="1" customWidth="1"/>
    <col min="13580" max="13580" width="18.28515625" style="1" bestFit="1" customWidth="1"/>
    <col min="13581" max="13581" width="20.28515625" style="1" bestFit="1" customWidth="1"/>
    <col min="13582" max="13582" width="17.85546875" style="1" bestFit="1" customWidth="1"/>
    <col min="13583" max="13583" width="30.5703125" style="1" bestFit="1" customWidth="1"/>
    <col min="13584" max="13584" width="26.140625" style="1" bestFit="1" customWidth="1"/>
    <col min="13585" max="13585" width="28.140625" style="1" bestFit="1" customWidth="1"/>
    <col min="13586" max="13586" width="12.28515625" style="1" bestFit="1" customWidth="1"/>
    <col min="13587" max="13587" width="18.5703125" style="1" bestFit="1" customWidth="1"/>
    <col min="13588" max="13588" width="34.85546875" style="1" bestFit="1" customWidth="1"/>
    <col min="13589" max="13589" width="17.5703125" style="1" bestFit="1" customWidth="1"/>
    <col min="13590" max="13590" width="20.140625" style="1" bestFit="1" customWidth="1"/>
    <col min="13591" max="13591" width="8" style="1" bestFit="1" customWidth="1"/>
    <col min="13592" max="13825" width="9.140625" style="1"/>
    <col min="13826" max="13826" width="8" style="1" bestFit="1" customWidth="1"/>
    <col min="13827" max="13827" width="48.5703125" style="1" bestFit="1" customWidth="1"/>
    <col min="13828" max="13828" width="50.7109375" style="1" bestFit="1" customWidth="1"/>
    <col min="13829" max="13829" width="18.5703125" style="1" bestFit="1" customWidth="1"/>
    <col min="13830" max="13830" width="11.5703125" style="1" bestFit="1" customWidth="1"/>
    <col min="13831" max="13832" width="14.7109375" style="1" bestFit="1" customWidth="1"/>
    <col min="13833" max="13833" width="24.140625" style="1" bestFit="1" customWidth="1"/>
    <col min="13834" max="13834" width="19.140625" style="1" bestFit="1" customWidth="1"/>
    <col min="13835" max="13835" width="22.7109375" style="1" bestFit="1" customWidth="1"/>
    <col min="13836" max="13836" width="18.28515625" style="1" bestFit="1" customWidth="1"/>
    <col min="13837" max="13837" width="20.28515625" style="1" bestFit="1" customWidth="1"/>
    <col min="13838" max="13838" width="17.85546875" style="1" bestFit="1" customWidth="1"/>
    <col min="13839" max="13839" width="30.5703125" style="1" bestFit="1" customWidth="1"/>
    <col min="13840" max="13840" width="26.140625" style="1" bestFit="1" customWidth="1"/>
    <col min="13841" max="13841" width="28.140625" style="1" bestFit="1" customWidth="1"/>
    <col min="13842" max="13842" width="12.28515625" style="1" bestFit="1" customWidth="1"/>
    <col min="13843" max="13843" width="18.5703125" style="1" bestFit="1" customWidth="1"/>
    <col min="13844" max="13844" width="34.85546875" style="1" bestFit="1" customWidth="1"/>
    <col min="13845" max="13845" width="17.5703125" style="1" bestFit="1" customWidth="1"/>
    <col min="13846" max="13846" width="20.140625" style="1" bestFit="1" customWidth="1"/>
    <col min="13847" max="13847" width="8" style="1" bestFit="1" customWidth="1"/>
    <col min="13848" max="14081" width="9.140625" style="1"/>
    <col min="14082" max="14082" width="8" style="1" bestFit="1" customWidth="1"/>
    <col min="14083" max="14083" width="48.5703125" style="1" bestFit="1" customWidth="1"/>
    <col min="14084" max="14084" width="50.7109375" style="1" bestFit="1" customWidth="1"/>
    <col min="14085" max="14085" width="18.5703125" style="1" bestFit="1" customWidth="1"/>
    <col min="14086" max="14086" width="11.5703125" style="1" bestFit="1" customWidth="1"/>
    <col min="14087" max="14088" width="14.7109375" style="1" bestFit="1" customWidth="1"/>
    <col min="14089" max="14089" width="24.140625" style="1" bestFit="1" customWidth="1"/>
    <col min="14090" max="14090" width="19.140625" style="1" bestFit="1" customWidth="1"/>
    <col min="14091" max="14091" width="22.7109375" style="1" bestFit="1" customWidth="1"/>
    <col min="14092" max="14092" width="18.28515625" style="1" bestFit="1" customWidth="1"/>
    <col min="14093" max="14093" width="20.28515625" style="1" bestFit="1" customWidth="1"/>
    <col min="14094" max="14094" width="17.85546875" style="1" bestFit="1" customWidth="1"/>
    <col min="14095" max="14095" width="30.5703125" style="1" bestFit="1" customWidth="1"/>
    <col min="14096" max="14096" width="26.140625" style="1" bestFit="1" customWidth="1"/>
    <col min="14097" max="14097" width="28.140625" style="1" bestFit="1" customWidth="1"/>
    <col min="14098" max="14098" width="12.28515625" style="1" bestFit="1" customWidth="1"/>
    <col min="14099" max="14099" width="18.5703125" style="1" bestFit="1" customWidth="1"/>
    <col min="14100" max="14100" width="34.85546875" style="1" bestFit="1" customWidth="1"/>
    <col min="14101" max="14101" width="17.5703125" style="1" bestFit="1" customWidth="1"/>
    <col min="14102" max="14102" width="20.140625" style="1" bestFit="1" customWidth="1"/>
    <col min="14103" max="14103" width="8" style="1" bestFit="1" customWidth="1"/>
    <col min="14104" max="14337" width="9.140625" style="1"/>
    <col min="14338" max="14338" width="8" style="1" bestFit="1" customWidth="1"/>
    <col min="14339" max="14339" width="48.5703125" style="1" bestFit="1" customWidth="1"/>
    <col min="14340" max="14340" width="50.7109375" style="1" bestFit="1" customWidth="1"/>
    <col min="14341" max="14341" width="18.5703125" style="1" bestFit="1" customWidth="1"/>
    <col min="14342" max="14342" width="11.5703125" style="1" bestFit="1" customWidth="1"/>
    <col min="14343" max="14344" width="14.7109375" style="1" bestFit="1" customWidth="1"/>
    <col min="14345" max="14345" width="24.140625" style="1" bestFit="1" customWidth="1"/>
    <col min="14346" max="14346" width="19.140625" style="1" bestFit="1" customWidth="1"/>
    <col min="14347" max="14347" width="22.7109375" style="1" bestFit="1" customWidth="1"/>
    <col min="14348" max="14348" width="18.28515625" style="1" bestFit="1" customWidth="1"/>
    <col min="14349" max="14349" width="20.28515625" style="1" bestFit="1" customWidth="1"/>
    <col min="14350" max="14350" width="17.85546875" style="1" bestFit="1" customWidth="1"/>
    <col min="14351" max="14351" width="30.5703125" style="1" bestFit="1" customWidth="1"/>
    <col min="14352" max="14352" width="26.140625" style="1" bestFit="1" customWidth="1"/>
    <col min="14353" max="14353" width="28.140625" style="1" bestFit="1" customWidth="1"/>
    <col min="14354" max="14354" width="12.28515625" style="1" bestFit="1" customWidth="1"/>
    <col min="14355" max="14355" width="18.5703125" style="1" bestFit="1" customWidth="1"/>
    <col min="14356" max="14356" width="34.85546875" style="1" bestFit="1" customWidth="1"/>
    <col min="14357" max="14357" width="17.5703125" style="1" bestFit="1" customWidth="1"/>
    <col min="14358" max="14358" width="20.140625" style="1" bestFit="1" customWidth="1"/>
    <col min="14359" max="14359" width="8" style="1" bestFit="1" customWidth="1"/>
    <col min="14360" max="14593" width="9.140625" style="1"/>
    <col min="14594" max="14594" width="8" style="1" bestFit="1" customWidth="1"/>
    <col min="14595" max="14595" width="48.5703125" style="1" bestFit="1" customWidth="1"/>
    <col min="14596" max="14596" width="50.7109375" style="1" bestFit="1" customWidth="1"/>
    <col min="14597" max="14597" width="18.5703125" style="1" bestFit="1" customWidth="1"/>
    <col min="14598" max="14598" width="11.5703125" style="1" bestFit="1" customWidth="1"/>
    <col min="14599" max="14600" width="14.7109375" style="1" bestFit="1" customWidth="1"/>
    <col min="14601" max="14601" width="24.140625" style="1" bestFit="1" customWidth="1"/>
    <col min="14602" max="14602" width="19.140625" style="1" bestFit="1" customWidth="1"/>
    <col min="14603" max="14603" width="22.7109375" style="1" bestFit="1" customWidth="1"/>
    <col min="14604" max="14604" width="18.28515625" style="1" bestFit="1" customWidth="1"/>
    <col min="14605" max="14605" width="20.28515625" style="1" bestFit="1" customWidth="1"/>
    <col min="14606" max="14606" width="17.85546875" style="1" bestFit="1" customWidth="1"/>
    <col min="14607" max="14607" width="30.5703125" style="1" bestFit="1" customWidth="1"/>
    <col min="14608" max="14608" width="26.140625" style="1" bestFit="1" customWidth="1"/>
    <col min="14609" max="14609" width="28.140625" style="1" bestFit="1" customWidth="1"/>
    <col min="14610" max="14610" width="12.28515625" style="1" bestFit="1" customWidth="1"/>
    <col min="14611" max="14611" width="18.5703125" style="1" bestFit="1" customWidth="1"/>
    <col min="14612" max="14612" width="34.85546875" style="1" bestFit="1" customWidth="1"/>
    <col min="14613" max="14613" width="17.5703125" style="1" bestFit="1" customWidth="1"/>
    <col min="14614" max="14614" width="20.140625" style="1" bestFit="1" customWidth="1"/>
    <col min="14615" max="14615" width="8" style="1" bestFit="1" customWidth="1"/>
    <col min="14616" max="14849" width="9.140625" style="1"/>
    <col min="14850" max="14850" width="8" style="1" bestFit="1" customWidth="1"/>
    <col min="14851" max="14851" width="48.5703125" style="1" bestFit="1" customWidth="1"/>
    <col min="14852" max="14852" width="50.7109375" style="1" bestFit="1" customWidth="1"/>
    <col min="14853" max="14853" width="18.5703125" style="1" bestFit="1" customWidth="1"/>
    <col min="14854" max="14854" width="11.5703125" style="1" bestFit="1" customWidth="1"/>
    <col min="14855" max="14856" width="14.7109375" style="1" bestFit="1" customWidth="1"/>
    <col min="14857" max="14857" width="24.140625" style="1" bestFit="1" customWidth="1"/>
    <col min="14858" max="14858" width="19.140625" style="1" bestFit="1" customWidth="1"/>
    <col min="14859" max="14859" width="22.7109375" style="1" bestFit="1" customWidth="1"/>
    <col min="14860" max="14860" width="18.28515625" style="1" bestFit="1" customWidth="1"/>
    <col min="14861" max="14861" width="20.28515625" style="1" bestFit="1" customWidth="1"/>
    <col min="14862" max="14862" width="17.85546875" style="1" bestFit="1" customWidth="1"/>
    <col min="14863" max="14863" width="30.5703125" style="1" bestFit="1" customWidth="1"/>
    <col min="14864" max="14864" width="26.140625" style="1" bestFit="1" customWidth="1"/>
    <col min="14865" max="14865" width="28.140625" style="1" bestFit="1" customWidth="1"/>
    <col min="14866" max="14866" width="12.28515625" style="1" bestFit="1" customWidth="1"/>
    <col min="14867" max="14867" width="18.5703125" style="1" bestFit="1" customWidth="1"/>
    <col min="14868" max="14868" width="34.85546875" style="1" bestFit="1" customWidth="1"/>
    <col min="14869" max="14869" width="17.5703125" style="1" bestFit="1" customWidth="1"/>
    <col min="14870" max="14870" width="20.140625" style="1" bestFit="1" customWidth="1"/>
    <col min="14871" max="14871" width="8" style="1" bestFit="1" customWidth="1"/>
    <col min="14872" max="15105" width="9.140625" style="1"/>
    <col min="15106" max="15106" width="8" style="1" bestFit="1" customWidth="1"/>
    <col min="15107" max="15107" width="48.5703125" style="1" bestFit="1" customWidth="1"/>
    <col min="15108" max="15108" width="50.7109375" style="1" bestFit="1" customWidth="1"/>
    <col min="15109" max="15109" width="18.5703125" style="1" bestFit="1" customWidth="1"/>
    <col min="15110" max="15110" width="11.5703125" style="1" bestFit="1" customWidth="1"/>
    <col min="15111" max="15112" width="14.7109375" style="1" bestFit="1" customWidth="1"/>
    <col min="15113" max="15113" width="24.140625" style="1" bestFit="1" customWidth="1"/>
    <col min="15114" max="15114" width="19.140625" style="1" bestFit="1" customWidth="1"/>
    <col min="15115" max="15115" width="22.7109375" style="1" bestFit="1" customWidth="1"/>
    <col min="15116" max="15116" width="18.28515625" style="1" bestFit="1" customWidth="1"/>
    <col min="15117" max="15117" width="20.28515625" style="1" bestFit="1" customWidth="1"/>
    <col min="15118" max="15118" width="17.85546875" style="1" bestFit="1" customWidth="1"/>
    <col min="15119" max="15119" width="30.5703125" style="1" bestFit="1" customWidth="1"/>
    <col min="15120" max="15120" width="26.140625" style="1" bestFit="1" customWidth="1"/>
    <col min="15121" max="15121" width="28.140625" style="1" bestFit="1" customWidth="1"/>
    <col min="15122" max="15122" width="12.28515625" style="1" bestFit="1" customWidth="1"/>
    <col min="15123" max="15123" width="18.5703125" style="1" bestFit="1" customWidth="1"/>
    <col min="15124" max="15124" width="34.85546875" style="1" bestFit="1" customWidth="1"/>
    <col min="15125" max="15125" width="17.5703125" style="1" bestFit="1" customWidth="1"/>
    <col min="15126" max="15126" width="20.140625" style="1" bestFit="1" customWidth="1"/>
    <col min="15127" max="15127" width="8" style="1" bestFit="1" customWidth="1"/>
    <col min="15128" max="15361" width="9.140625" style="1"/>
    <col min="15362" max="15362" width="8" style="1" bestFit="1" customWidth="1"/>
    <col min="15363" max="15363" width="48.5703125" style="1" bestFit="1" customWidth="1"/>
    <col min="15364" max="15364" width="50.7109375" style="1" bestFit="1" customWidth="1"/>
    <col min="15365" max="15365" width="18.5703125" style="1" bestFit="1" customWidth="1"/>
    <col min="15366" max="15366" width="11.5703125" style="1" bestFit="1" customWidth="1"/>
    <col min="15367" max="15368" width="14.7109375" style="1" bestFit="1" customWidth="1"/>
    <col min="15369" max="15369" width="24.140625" style="1" bestFit="1" customWidth="1"/>
    <col min="15370" max="15370" width="19.140625" style="1" bestFit="1" customWidth="1"/>
    <col min="15371" max="15371" width="22.7109375" style="1" bestFit="1" customWidth="1"/>
    <col min="15372" max="15372" width="18.28515625" style="1" bestFit="1" customWidth="1"/>
    <col min="15373" max="15373" width="20.28515625" style="1" bestFit="1" customWidth="1"/>
    <col min="15374" max="15374" width="17.85546875" style="1" bestFit="1" customWidth="1"/>
    <col min="15375" max="15375" width="30.5703125" style="1" bestFit="1" customWidth="1"/>
    <col min="15376" max="15376" width="26.140625" style="1" bestFit="1" customWidth="1"/>
    <col min="15377" max="15377" width="28.140625" style="1" bestFit="1" customWidth="1"/>
    <col min="15378" max="15378" width="12.28515625" style="1" bestFit="1" customWidth="1"/>
    <col min="15379" max="15379" width="18.5703125" style="1" bestFit="1" customWidth="1"/>
    <col min="15380" max="15380" width="34.85546875" style="1" bestFit="1" customWidth="1"/>
    <col min="15381" max="15381" width="17.5703125" style="1" bestFit="1" customWidth="1"/>
    <col min="15382" max="15382" width="20.140625" style="1" bestFit="1" customWidth="1"/>
    <col min="15383" max="15383" width="8" style="1" bestFit="1" customWidth="1"/>
    <col min="15384" max="15617" width="9.140625" style="1"/>
    <col min="15618" max="15618" width="8" style="1" bestFit="1" customWidth="1"/>
    <col min="15619" max="15619" width="48.5703125" style="1" bestFit="1" customWidth="1"/>
    <col min="15620" max="15620" width="50.7109375" style="1" bestFit="1" customWidth="1"/>
    <col min="15621" max="15621" width="18.5703125" style="1" bestFit="1" customWidth="1"/>
    <col min="15622" max="15622" width="11.5703125" style="1" bestFit="1" customWidth="1"/>
    <col min="15623" max="15624" width="14.7109375" style="1" bestFit="1" customWidth="1"/>
    <col min="15625" max="15625" width="24.140625" style="1" bestFit="1" customWidth="1"/>
    <col min="15626" max="15626" width="19.140625" style="1" bestFit="1" customWidth="1"/>
    <col min="15627" max="15627" width="22.7109375" style="1" bestFit="1" customWidth="1"/>
    <col min="15628" max="15628" width="18.28515625" style="1" bestFit="1" customWidth="1"/>
    <col min="15629" max="15629" width="20.28515625" style="1" bestFit="1" customWidth="1"/>
    <col min="15630" max="15630" width="17.85546875" style="1" bestFit="1" customWidth="1"/>
    <col min="15631" max="15631" width="30.5703125" style="1" bestFit="1" customWidth="1"/>
    <col min="15632" max="15632" width="26.140625" style="1" bestFit="1" customWidth="1"/>
    <col min="15633" max="15633" width="28.140625" style="1" bestFit="1" customWidth="1"/>
    <col min="15634" max="15634" width="12.28515625" style="1" bestFit="1" customWidth="1"/>
    <col min="15635" max="15635" width="18.5703125" style="1" bestFit="1" customWidth="1"/>
    <col min="15636" max="15636" width="34.85546875" style="1" bestFit="1" customWidth="1"/>
    <col min="15637" max="15637" width="17.5703125" style="1" bestFit="1" customWidth="1"/>
    <col min="15638" max="15638" width="20.140625" style="1" bestFit="1" customWidth="1"/>
    <col min="15639" max="15639" width="8" style="1" bestFit="1" customWidth="1"/>
    <col min="15640" max="15873" width="9.140625" style="1"/>
    <col min="15874" max="15874" width="8" style="1" bestFit="1" customWidth="1"/>
    <col min="15875" max="15875" width="48.5703125" style="1" bestFit="1" customWidth="1"/>
    <col min="15876" max="15876" width="50.7109375" style="1" bestFit="1" customWidth="1"/>
    <col min="15877" max="15877" width="18.5703125" style="1" bestFit="1" customWidth="1"/>
    <col min="15878" max="15878" width="11.5703125" style="1" bestFit="1" customWidth="1"/>
    <col min="15879" max="15880" width="14.7109375" style="1" bestFit="1" customWidth="1"/>
    <col min="15881" max="15881" width="24.140625" style="1" bestFit="1" customWidth="1"/>
    <col min="15882" max="15882" width="19.140625" style="1" bestFit="1" customWidth="1"/>
    <col min="15883" max="15883" width="22.7109375" style="1" bestFit="1" customWidth="1"/>
    <col min="15884" max="15884" width="18.28515625" style="1" bestFit="1" customWidth="1"/>
    <col min="15885" max="15885" width="20.28515625" style="1" bestFit="1" customWidth="1"/>
    <col min="15886" max="15886" width="17.85546875" style="1" bestFit="1" customWidth="1"/>
    <col min="15887" max="15887" width="30.5703125" style="1" bestFit="1" customWidth="1"/>
    <col min="15888" max="15888" width="26.140625" style="1" bestFit="1" customWidth="1"/>
    <col min="15889" max="15889" width="28.140625" style="1" bestFit="1" customWidth="1"/>
    <col min="15890" max="15890" width="12.28515625" style="1" bestFit="1" customWidth="1"/>
    <col min="15891" max="15891" width="18.5703125" style="1" bestFit="1" customWidth="1"/>
    <col min="15892" max="15892" width="34.85546875" style="1" bestFit="1" customWidth="1"/>
    <col min="15893" max="15893" width="17.5703125" style="1" bestFit="1" customWidth="1"/>
    <col min="15894" max="15894" width="20.140625" style="1" bestFit="1" customWidth="1"/>
    <col min="15895" max="15895" width="8" style="1" bestFit="1" customWidth="1"/>
    <col min="15896" max="16129" width="9.140625" style="1"/>
    <col min="16130" max="16130" width="8" style="1" bestFit="1" customWidth="1"/>
    <col min="16131" max="16131" width="48.5703125" style="1" bestFit="1" customWidth="1"/>
    <col min="16132" max="16132" width="50.7109375" style="1" bestFit="1" customWidth="1"/>
    <col min="16133" max="16133" width="18.5703125" style="1" bestFit="1" customWidth="1"/>
    <col min="16134" max="16134" width="11.5703125" style="1" bestFit="1" customWidth="1"/>
    <col min="16135" max="16136" width="14.7109375" style="1" bestFit="1" customWidth="1"/>
    <col min="16137" max="16137" width="24.140625" style="1" bestFit="1" customWidth="1"/>
    <col min="16138" max="16138" width="19.140625" style="1" bestFit="1" customWidth="1"/>
    <col min="16139" max="16139" width="22.7109375" style="1" bestFit="1" customWidth="1"/>
    <col min="16140" max="16140" width="18.28515625" style="1" bestFit="1" customWidth="1"/>
    <col min="16141" max="16141" width="20.28515625" style="1" bestFit="1" customWidth="1"/>
    <col min="16142" max="16142" width="17.85546875" style="1" bestFit="1" customWidth="1"/>
    <col min="16143" max="16143" width="30.5703125" style="1" bestFit="1" customWidth="1"/>
    <col min="16144" max="16144" width="26.140625" style="1" bestFit="1" customWidth="1"/>
    <col min="16145" max="16145" width="28.140625" style="1" bestFit="1" customWidth="1"/>
    <col min="16146" max="16146" width="12.28515625" style="1" bestFit="1" customWidth="1"/>
    <col min="16147" max="16147" width="18.5703125" style="1" bestFit="1" customWidth="1"/>
    <col min="16148" max="16148" width="34.85546875" style="1" bestFit="1" customWidth="1"/>
    <col min="16149" max="16149" width="17.5703125" style="1" bestFit="1" customWidth="1"/>
    <col min="16150" max="16150" width="20.140625" style="1" bestFit="1" customWidth="1"/>
    <col min="16151" max="16151" width="8" style="1" bestFit="1" customWidth="1"/>
    <col min="16152" max="16384" width="9.140625" style="1"/>
  </cols>
  <sheetData>
    <row r="1" spans="2:23" ht="15.75" thickBot="1"/>
    <row r="2" spans="2:23" ht="15.75" thickBot="1">
      <c r="B2" s="52" t="s">
        <v>38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3" ht="15.75" thickBo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2:23" ht="41.25" customHeight="1" thickBo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2:23" s="28" customFormat="1" ht="27" customHeight="1" thickBot="1">
      <c r="B5" s="50" t="s">
        <v>0</v>
      </c>
      <c r="C5" s="51"/>
      <c r="D5" s="51"/>
      <c r="E5" s="50" t="s">
        <v>1</v>
      </c>
      <c r="F5" s="51"/>
      <c r="G5" s="51"/>
      <c r="H5" s="53" t="s">
        <v>2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</row>
    <row r="6" spans="2:23" s="28" customFormat="1" ht="22.5" customHeight="1" thickBot="1">
      <c r="B6" s="56" t="s">
        <v>39</v>
      </c>
      <c r="C6" s="51"/>
      <c r="D6" s="51"/>
      <c r="E6" s="56" t="s">
        <v>40</v>
      </c>
      <c r="F6" s="51"/>
      <c r="G6" s="51"/>
      <c r="H6" s="57" t="s">
        <v>41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9"/>
    </row>
    <row r="7" spans="2:23" s="28" customFormat="1" ht="25.5" customHeight="1" thickBot="1">
      <c r="B7" s="50" t="s">
        <v>6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2:23" s="28" customFormat="1" ht="38.25" customHeight="1" thickBot="1">
      <c r="B8" s="23" t="s">
        <v>7</v>
      </c>
      <c r="C8" s="23" t="s">
        <v>42</v>
      </c>
      <c r="D8" s="23" t="s">
        <v>9</v>
      </c>
      <c r="E8" s="23" t="s">
        <v>43</v>
      </c>
      <c r="F8" s="23" t="s">
        <v>44</v>
      </c>
      <c r="G8" s="23" t="s">
        <v>45</v>
      </c>
      <c r="H8" s="23" t="s">
        <v>46</v>
      </c>
      <c r="I8" s="23" t="s">
        <v>47</v>
      </c>
      <c r="J8" s="23" t="s">
        <v>48</v>
      </c>
      <c r="K8" s="23" t="s">
        <v>49</v>
      </c>
      <c r="L8" s="23" t="s">
        <v>50</v>
      </c>
      <c r="M8" s="23" t="s">
        <v>51</v>
      </c>
      <c r="N8" s="23" t="s">
        <v>52</v>
      </c>
      <c r="O8" s="23" t="s">
        <v>53</v>
      </c>
      <c r="P8" s="23" t="s">
        <v>54</v>
      </c>
      <c r="Q8" s="23" t="s">
        <v>55</v>
      </c>
      <c r="R8" s="23" t="s">
        <v>56</v>
      </c>
      <c r="S8" s="23" t="s">
        <v>57</v>
      </c>
      <c r="T8" s="23" t="s">
        <v>13</v>
      </c>
      <c r="U8" s="23" t="s">
        <v>14</v>
      </c>
      <c r="V8" s="23" t="s">
        <v>15</v>
      </c>
      <c r="W8" s="23" t="s">
        <v>16</v>
      </c>
    </row>
    <row r="9" spans="2:23" ht="75.75" thickBot="1">
      <c r="B9" s="22">
        <v>2018</v>
      </c>
      <c r="C9" s="24">
        <v>43101</v>
      </c>
      <c r="D9" s="24">
        <v>43190</v>
      </c>
      <c r="E9" s="22" t="s">
        <v>58</v>
      </c>
      <c r="F9" s="22" t="s">
        <v>59</v>
      </c>
      <c r="G9" s="22" t="s">
        <v>60</v>
      </c>
      <c r="H9" s="25" t="s">
        <v>61</v>
      </c>
      <c r="I9" s="25" t="s">
        <v>61</v>
      </c>
      <c r="J9" s="22" t="s">
        <v>62</v>
      </c>
      <c r="K9" s="22" t="s">
        <v>63</v>
      </c>
      <c r="L9" s="26">
        <v>1</v>
      </c>
      <c r="M9" s="22" t="s">
        <v>64</v>
      </c>
      <c r="N9" s="22">
        <v>11</v>
      </c>
      <c r="O9" s="22" t="s">
        <v>65</v>
      </c>
      <c r="P9" s="22">
        <v>9</v>
      </c>
      <c r="Q9" s="22" t="s">
        <v>66</v>
      </c>
      <c r="R9" s="26">
        <v>13000</v>
      </c>
      <c r="S9" s="27" t="s">
        <v>67</v>
      </c>
      <c r="T9" s="22" t="s">
        <v>68</v>
      </c>
      <c r="U9" s="24">
        <v>43190</v>
      </c>
      <c r="V9" s="24">
        <v>43190</v>
      </c>
      <c r="W9" s="22"/>
    </row>
    <row r="10" spans="2:23" ht="60.75" thickBot="1">
      <c r="B10" s="22">
        <v>2018</v>
      </c>
      <c r="C10" s="24">
        <v>43101</v>
      </c>
      <c r="D10" s="24">
        <v>43190</v>
      </c>
      <c r="E10" s="22" t="s">
        <v>69</v>
      </c>
      <c r="F10" s="22" t="s">
        <v>59</v>
      </c>
      <c r="G10" s="22" t="s">
        <v>70</v>
      </c>
      <c r="H10" s="25" t="s">
        <v>61</v>
      </c>
      <c r="I10" s="25" t="s">
        <v>61</v>
      </c>
      <c r="J10" s="22" t="s">
        <v>62</v>
      </c>
      <c r="K10" s="22" t="s">
        <v>71</v>
      </c>
      <c r="L10" s="26">
        <v>1</v>
      </c>
      <c r="M10" s="22" t="s">
        <v>64</v>
      </c>
      <c r="N10" s="22">
        <v>11</v>
      </c>
      <c r="O10" s="22" t="s">
        <v>65</v>
      </c>
      <c r="P10" s="22">
        <v>9</v>
      </c>
      <c r="Q10" s="22" t="s">
        <v>66</v>
      </c>
      <c r="R10" s="26">
        <v>13000</v>
      </c>
      <c r="S10" s="27" t="s">
        <v>67</v>
      </c>
      <c r="T10" s="22" t="s">
        <v>68</v>
      </c>
      <c r="U10" s="24">
        <v>43190</v>
      </c>
      <c r="V10" s="24">
        <v>43190</v>
      </c>
      <c r="W10" s="22"/>
    </row>
    <row r="11" spans="2:23" ht="60.75" thickBot="1">
      <c r="B11" s="22">
        <v>2018</v>
      </c>
      <c r="C11" s="24">
        <v>43101</v>
      </c>
      <c r="D11" s="24">
        <v>43190</v>
      </c>
      <c r="E11" s="22" t="s">
        <v>72</v>
      </c>
      <c r="F11" s="22" t="s">
        <v>73</v>
      </c>
      <c r="G11" s="22" t="s">
        <v>74</v>
      </c>
      <c r="H11" s="25" t="s">
        <v>61</v>
      </c>
      <c r="I11" s="25" t="s">
        <v>61</v>
      </c>
      <c r="J11" s="22" t="s">
        <v>75</v>
      </c>
      <c r="K11" s="22" t="s">
        <v>19</v>
      </c>
      <c r="L11" s="26">
        <v>1</v>
      </c>
      <c r="M11" s="22" t="s">
        <v>64</v>
      </c>
      <c r="N11" s="22">
        <v>11</v>
      </c>
      <c r="O11" s="22" t="s">
        <v>65</v>
      </c>
      <c r="P11" s="22">
        <v>9</v>
      </c>
      <c r="Q11" s="22" t="s">
        <v>66</v>
      </c>
      <c r="R11" s="22">
        <v>13010</v>
      </c>
      <c r="S11" s="27" t="s">
        <v>67</v>
      </c>
      <c r="T11" s="22" t="s">
        <v>68</v>
      </c>
      <c r="U11" s="24">
        <v>43190</v>
      </c>
      <c r="V11" s="24">
        <v>43190</v>
      </c>
      <c r="W11" s="22"/>
    </row>
    <row r="12" spans="2:23" ht="45.75" thickBot="1">
      <c r="B12" s="22">
        <v>2018</v>
      </c>
      <c r="C12" s="24">
        <v>43101</v>
      </c>
      <c r="D12" s="24">
        <v>43190</v>
      </c>
      <c r="E12" s="22" t="s">
        <v>76</v>
      </c>
      <c r="F12" s="22" t="s">
        <v>73</v>
      </c>
      <c r="G12" s="22" t="s">
        <v>77</v>
      </c>
      <c r="H12" s="25" t="s">
        <v>61</v>
      </c>
      <c r="I12" s="25" t="s">
        <v>61</v>
      </c>
      <c r="J12" s="22" t="s">
        <v>75</v>
      </c>
      <c r="K12" s="22" t="s">
        <v>78</v>
      </c>
      <c r="L12" s="26">
        <v>1</v>
      </c>
      <c r="M12" s="22" t="s">
        <v>64</v>
      </c>
      <c r="N12" s="22">
        <v>11</v>
      </c>
      <c r="O12" s="22" t="s">
        <v>65</v>
      </c>
      <c r="P12" s="22">
        <v>9</v>
      </c>
      <c r="Q12" s="22" t="s">
        <v>66</v>
      </c>
      <c r="R12" s="26">
        <v>13020</v>
      </c>
      <c r="S12" s="27" t="s">
        <v>67</v>
      </c>
      <c r="T12" s="22" t="s">
        <v>68</v>
      </c>
      <c r="U12" s="24">
        <v>43190</v>
      </c>
      <c r="V12" s="24">
        <v>43190</v>
      </c>
      <c r="W12" s="22"/>
    </row>
    <row r="13" spans="2:23" ht="45.75" thickBot="1">
      <c r="B13" s="22">
        <v>2018</v>
      </c>
      <c r="C13" s="24">
        <v>43101</v>
      </c>
      <c r="D13" s="24">
        <v>43190</v>
      </c>
      <c r="E13" s="22" t="s">
        <v>79</v>
      </c>
      <c r="F13" s="22" t="s">
        <v>73</v>
      </c>
      <c r="G13" s="22" t="s">
        <v>80</v>
      </c>
      <c r="H13" s="25" t="s">
        <v>61</v>
      </c>
      <c r="I13" s="25" t="s">
        <v>61</v>
      </c>
      <c r="J13" s="22" t="s">
        <v>75</v>
      </c>
      <c r="K13" s="22" t="s">
        <v>81</v>
      </c>
      <c r="L13" s="26">
        <v>143</v>
      </c>
      <c r="M13" s="22" t="s">
        <v>64</v>
      </c>
      <c r="N13" s="22">
        <v>11</v>
      </c>
      <c r="O13" s="22" t="s">
        <v>65</v>
      </c>
      <c r="P13" s="22">
        <v>9</v>
      </c>
      <c r="Q13" s="22" t="s">
        <v>66</v>
      </c>
      <c r="R13" s="26">
        <v>13400</v>
      </c>
      <c r="S13" s="27" t="s">
        <v>67</v>
      </c>
      <c r="T13" s="22" t="s">
        <v>68</v>
      </c>
      <c r="U13" s="24">
        <v>43190</v>
      </c>
      <c r="V13" s="24">
        <v>43190</v>
      </c>
      <c r="W13" s="22"/>
    </row>
    <row r="14" spans="2:23" ht="90.75" thickBot="1">
      <c r="B14" s="22">
        <v>2018</v>
      </c>
      <c r="C14" s="24">
        <v>43101</v>
      </c>
      <c r="D14" s="24">
        <v>43190</v>
      </c>
      <c r="E14" s="22" t="s">
        <v>82</v>
      </c>
      <c r="F14" s="22" t="s">
        <v>73</v>
      </c>
      <c r="G14" s="22" t="s">
        <v>83</v>
      </c>
      <c r="H14" s="25" t="s">
        <v>61</v>
      </c>
      <c r="I14" s="25" t="s">
        <v>61</v>
      </c>
      <c r="J14" s="22" t="s">
        <v>75</v>
      </c>
      <c r="K14" s="22" t="s">
        <v>22</v>
      </c>
      <c r="L14" s="26">
        <v>143</v>
      </c>
      <c r="M14" s="22" t="s">
        <v>64</v>
      </c>
      <c r="N14" s="22">
        <v>11</v>
      </c>
      <c r="O14" s="22" t="s">
        <v>65</v>
      </c>
      <c r="P14" s="22">
        <v>9</v>
      </c>
      <c r="Q14" s="22" t="s">
        <v>66</v>
      </c>
      <c r="R14" s="26">
        <v>13420</v>
      </c>
      <c r="S14" s="27" t="s">
        <v>67</v>
      </c>
      <c r="T14" s="22" t="s">
        <v>68</v>
      </c>
      <c r="U14" s="24">
        <v>43190</v>
      </c>
      <c r="V14" s="24">
        <v>43190</v>
      </c>
      <c r="W14" s="22"/>
    </row>
    <row r="15" spans="2:23" ht="75.75" thickBot="1">
      <c r="B15" s="22">
        <v>2018</v>
      </c>
      <c r="C15" s="24">
        <v>43101</v>
      </c>
      <c r="D15" s="24">
        <v>43190</v>
      </c>
      <c r="E15" s="22" t="s">
        <v>84</v>
      </c>
      <c r="F15" s="22" t="s">
        <v>73</v>
      </c>
      <c r="G15" s="22" t="s">
        <v>85</v>
      </c>
      <c r="H15" s="25" t="s">
        <v>61</v>
      </c>
      <c r="I15" s="25" t="s">
        <v>61</v>
      </c>
      <c r="J15" s="22" t="s">
        <v>75</v>
      </c>
      <c r="K15" s="22" t="s">
        <v>86</v>
      </c>
      <c r="L15" s="26">
        <v>143</v>
      </c>
      <c r="M15" s="22" t="s">
        <v>64</v>
      </c>
      <c r="N15" s="22">
        <v>11</v>
      </c>
      <c r="O15" s="22" t="s">
        <v>65</v>
      </c>
      <c r="P15" s="22">
        <v>9</v>
      </c>
      <c r="Q15" s="22" t="s">
        <v>66</v>
      </c>
      <c r="R15" s="26">
        <v>13430</v>
      </c>
      <c r="S15" s="27" t="s">
        <v>67</v>
      </c>
      <c r="T15" s="22" t="s">
        <v>68</v>
      </c>
      <c r="U15" s="24">
        <v>43190</v>
      </c>
      <c r="V15" s="24">
        <v>43190</v>
      </c>
      <c r="W15" s="22"/>
    </row>
    <row r="16" spans="2:23" ht="45.75" thickBot="1">
      <c r="B16" s="22">
        <v>2018</v>
      </c>
      <c r="C16" s="24">
        <v>43101</v>
      </c>
      <c r="D16" s="24">
        <v>43190</v>
      </c>
      <c r="E16" s="22" t="s">
        <v>87</v>
      </c>
      <c r="F16" s="22" t="s">
        <v>73</v>
      </c>
      <c r="G16" s="22" t="s">
        <v>88</v>
      </c>
      <c r="H16" s="25" t="s">
        <v>61</v>
      </c>
      <c r="I16" s="25" t="s">
        <v>61</v>
      </c>
      <c r="J16" s="22" t="s">
        <v>75</v>
      </c>
      <c r="K16" s="22" t="s">
        <v>24</v>
      </c>
      <c r="L16" s="26">
        <v>26</v>
      </c>
      <c r="M16" s="22" t="s">
        <v>64</v>
      </c>
      <c r="N16" s="22">
        <v>11</v>
      </c>
      <c r="O16" s="22" t="s">
        <v>65</v>
      </c>
      <c r="P16" s="22">
        <v>9</v>
      </c>
      <c r="Q16" s="22" t="s">
        <v>66</v>
      </c>
      <c r="R16" s="26">
        <v>13100</v>
      </c>
      <c r="S16" s="27" t="s">
        <v>67</v>
      </c>
      <c r="T16" s="22" t="s">
        <v>68</v>
      </c>
      <c r="U16" s="24">
        <v>43190</v>
      </c>
      <c r="V16" s="24">
        <v>43190</v>
      </c>
      <c r="W16" s="22"/>
    </row>
    <row r="17" spans="2:23" ht="75.75" thickBot="1">
      <c r="B17" s="22">
        <v>2018</v>
      </c>
      <c r="C17" s="24">
        <v>43101</v>
      </c>
      <c r="D17" s="24">
        <v>43190</v>
      </c>
      <c r="E17" s="22" t="s">
        <v>89</v>
      </c>
      <c r="F17" s="22" t="s">
        <v>59</v>
      </c>
      <c r="G17" s="22" t="s">
        <v>90</v>
      </c>
      <c r="H17" s="25" t="s">
        <v>61</v>
      </c>
      <c r="I17" s="25" t="s">
        <v>61</v>
      </c>
      <c r="J17" s="22" t="s">
        <v>75</v>
      </c>
      <c r="K17" s="22" t="s">
        <v>91</v>
      </c>
      <c r="L17" s="26">
        <v>143</v>
      </c>
      <c r="M17" s="22" t="s">
        <v>64</v>
      </c>
      <c r="N17" s="22">
        <v>11</v>
      </c>
      <c r="O17" s="22" t="s">
        <v>65</v>
      </c>
      <c r="P17" s="22">
        <v>9</v>
      </c>
      <c r="Q17" s="22" t="s">
        <v>66</v>
      </c>
      <c r="R17" s="26">
        <v>13300</v>
      </c>
      <c r="S17" s="27" t="s">
        <v>67</v>
      </c>
      <c r="T17" s="22" t="s">
        <v>68</v>
      </c>
      <c r="U17" s="24">
        <v>43190</v>
      </c>
      <c r="V17" s="24">
        <v>43190</v>
      </c>
      <c r="W17" s="22"/>
    </row>
    <row r="18" spans="2:23" ht="45.75" thickBot="1">
      <c r="B18" s="22">
        <v>2018</v>
      </c>
      <c r="C18" s="24">
        <v>43101</v>
      </c>
      <c r="D18" s="24">
        <v>43190</v>
      </c>
      <c r="E18" s="22" t="s">
        <v>92</v>
      </c>
      <c r="F18" s="22" t="s">
        <v>73</v>
      </c>
      <c r="G18" s="22" t="s">
        <v>93</v>
      </c>
      <c r="H18" s="25" t="s">
        <v>61</v>
      </c>
      <c r="I18" s="25" t="s">
        <v>61</v>
      </c>
      <c r="J18" s="22" t="s">
        <v>75</v>
      </c>
      <c r="K18" s="22" t="s">
        <v>94</v>
      </c>
      <c r="L18" s="26">
        <v>143</v>
      </c>
      <c r="M18" s="22" t="s">
        <v>64</v>
      </c>
      <c r="N18" s="22">
        <v>11</v>
      </c>
      <c r="O18" s="22" t="s">
        <v>65</v>
      </c>
      <c r="P18" s="22">
        <v>9</v>
      </c>
      <c r="Q18" s="22" t="s">
        <v>66</v>
      </c>
      <c r="R18" s="26">
        <v>13310</v>
      </c>
      <c r="S18" s="27" t="s">
        <v>67</v>
      </c>
      <c r="T18" s="22" t="s">
        <v>68</v>
      </c>
      <c r="U18" s="24">
        <v>43190</v>
      </c>
      <c r="V18" s="24">
        <v>43190</v>
      </c>
      <c r="W18" s="22"/>
    </row>
    <row r="19" spans="2:23" ht="45.75" thickBot="1">
      <c r="B19" s="22">
        <v>2018</v>
      </c>
      <c r="C19" s="24">
        <v>43101</v>
      </c>
      <c r="D19" s="24">
        <v>43190</v>
      </c>
      <c r="E19" s="22" t="s">
        <v>95</v>
      </c>
      <c r="F19" s="22" t="s">
        <v>73</v>
      </c>
      <c r="G19" s="22" t="s">
        <v>96</v>
      </c>
      <c r="H19" s="25" t="s">
        <v>61</v>
      </c>
      <c r="I19" s="25" t="s">
        <v>61</v>
      </c>
      <c r="J19" s="22" t="s">
        <v>75</v>
      </c>
      <c r="K19" s="22" t="s">
        <v>97</v>
      </c>
      <c r="L19" s="26">
        <v>143</v>
      </c>
      <c r="M19" s="22" t="s">
        <v>64</v>
      </c>
      <c r="N19" s="22">
        <v>11</v>
      </c>
      <c r="O19" s="22" t="s">
        <v>65</v>
      </c>
      <c r="P19" s="22">
        <v>9</v>
      </c>
      <c r="Q19" s="22" t="s">
        <v>66</v>
      </c>
      <c r="R19" s="26">
        <v>13719</v>
      </c>
      <c r="S19" s="27" t="s">
        <v>67</v>
      </c>
      <c r="T19" s="22" t="s">
        <v>68</v>
      </c>
      <c r="U19" s="24">
        <v>43190</v>
      </c>
      <c r="V19" s="24">
        <v>43190</v>
      </c>
      <c r="W19" s="22"/>
    </row>
    <row r="20" spans="2:23" ht="60.75" thickBot="1">
      <c r="B20" s="22">
        <v>2018</v>
      </c>
      <c r="C20" s="24">
        <v>43101</v>
      </c>
      <c r="D20" s="24">
        <v>43190</v>
      </c>
      <c r="E20" s="22" t="s">
        <v>98</v>
      </c>
      <c r="F20" s="22" t="s">
        <v>59</v>
      </c>
      <c r="G20" s="22" t="s">
        <v>99</v>
      </c>
      <c r="H20" s="25" t="s">
        <v>61</v>
      </c>
      <c r="I20" s="25" t="s">
        <v>61</v>
      </c>
      <c r="J20" s="22" t="s">
        <v>75</v>
      </c>
      <c r="K20" s="22" t="s">
        <v>100</v>
      </c>
      <c r="L20" s="26">
        <v>150</v>
      </c>
      <c r="M20" s="22" t="s">
        <v>64</v>
      </c>
      <c r="N20" s="22">
        <v>11</v>
      </c>
      <c r="O20" s="22" t="s">
        <v>65</v>
      </c>
      <c r="P20" s="22">
        <v>9</v>
      </c>
      <c r="Q20" s="22" t="s">
        <v>66</v>
      </c>
      <c r="R20" s="26">
        <v>13220</v>
      </c>
      <c r="S20" s="27" t="s">
        <v>67</v>
      </c>
      <c r="T20" s="22" t="s">
        <v>68</v>
      </c>
      <c r="U20" s="24">
        <v>43190</v>
      </c>
      <c r="V20" s="24">
        <v>43190</v>
      </c>
      <c r="W20" s="22"/>
    </row>
    <row r="21" spans="2:23" ht="45.75" thickBot="1">
      <c r="B21" s="22">
        <v>2018</v>
      </c>
      <c r="C21" s="24">
        <v>43101</v>
      </c>
      <c r="D21" s="24">
        <v>43190</v>
      </c>
      <c r="E21" s="22" t="s">
        <v>101</v>
      </c>
      <c r="F21" s="22" t="s">
        <v>59</v>
      </c>
      <c r="G21" s="22" t="s">
        <v>102</v>
      </c>
      <c r="H21" s="25" t="s">
        <v>61</v>
      </c>
      <c r="I21" s="25" t="s">
        <v>61</v>
      </c>
      <c r="J21" s="22" t="s">
        <v>75</v>
      </c>
      <c r="K21" s="22" t="s">
        <v>29</v>
      </c>
      <c r="L21" s="26">
        <v>143</v>
      </c>
      <c r="M21" s="22" t="s">
        <v>64</v>
      </c>
      <c r="N21" s="22">
        <v>11</v>
      </c>
      <c r="O21" s="22" t="s">
        <v>65</v>
      </c>
      <c r="P21" s="22">
        <v>9</v>
      </c>
      <c r="Q21" s="22" t="s">
        <v>66</v>
      </c>
      <c r="R21" s="26">
        <v>13240</v>
      </c>
      <c r="S21" s="27" t="s">
        <v>67</v>
      </c>
      <c r="T21" s="22" t="s">
        <v>68</v>
      </c>
      <c r="U21" s="24">
        <v>43190</v>
      </c>
      <c r="V21" s="24">
        <v>43190</v>
      </c>
      <c r="W21" s="22"/>
    </row>
    <row r="22" spans="2:23" ht="45.75" thickBot="1">
      <c r="B22" s="22">
        <v>2018</v>
      </c>
      <c r="C22" s="24">
        <v>43101</v>
      </c>
      <c r="D22" s="24">
        <v>43190</v>
      </c>
      <c r="E22" s="22" t="s">
        <v>103</v>
      </c>
      <c r="F22" s="22" t="s">
        <v>73</v>
      </c>
      <c r="G22" s="22" t="s">
        <v>104</v>
      </c>
      <c r="H22" s="25" t="s">
        <v>61</v>
      </c>
      <c r="I22" s="25" t="s">
        <v>61</v>
      </c>
      <c r="J22" s="22" t="s">
        <v>75</v>
      </c>
      <c r="K22" s="22" t="s">
        <v>30</v>
      </c>
      <c r="L22" s="26">
        <v>143</v>
      </c>
      <c r="M22" s="22" t="s">
        <v>64</v>
      </c>
      <c r="N22" s="22">
        <v>11</v>
      </c>
      <c r="O22" s="22" t="s">
        <v>65</v>
      </c>
      <c r="P22" s="22">
        <v>9</v>
      </c>
      <c r="Q22" s="22" t="s">
        <v>66</v>
      </c>
      <c r="R22" s="26">
        <v>13210</v>
      </c>
      <c r="S22" s="27" t="s">
        <v>67</v>
      </c>
      <c r="T22" s="22" t="s">
        <v>68</v>
      </c>
      <c r="U22" s="24">
        <v>43190</v>
      </c>
      <c r="V22" s="24">
        <v>43190</v>
      </c>
      <c r="W22" s="22"/>
    </row>
    <row r="23" spans="2:23" ht="45.75" thickBot="1">
      <c r="B23" s="22">
        <v>2018</v>
      </c>
      <c r="C23" s="24">
        <v>43101</v>
      </c>
      <c r="D23" s="24">
        <v>43190</v>
      </c>
      <c r="E23" s="22" t="s">
        <v>105</v>
      </c>
      <c r="F23" s="22" t="s">
        <v>73</v>
      </c>
      <c r="G23" s="22" t="s">
        <v>106</v>
      </c>
      <c r="H23" s="25" t="s">
        <v>61</v>
      </c>
      <c r="I23" s="25" t="s">
        <v>61</v>
      </c>
      <c r="J23" s="22" t="s">
        <v>75</v>
      </c>
      <c r="K23" s="22" t="s">
        <v>31</v>
      </c>
      <c r="L23" s="26">
        <v>143</v>
      </c>
      <c r="M23" s="22" t="s">
        <v>64</v>
      </c>
      <c r="N23" s="22">
        <v>11</v>
      </c>
      <c r="O23" s="22" t="s">
        <v>65</v>
      </c>
      <c r="P23" s="22">
        <v>9</v>
      </c>
      <c r="Q23" s="22" t="s">
        <v>66</v>
      </c>
      <c r="R23" s="26">
        <v>13212</v>
      </c>
      <c r="S23" s="27" t="s">
        <v>67</v>
      </c>
      <c r="T23" s="22" t="s">
        <v>68</v>
      </c>
      <c r="U23" s="24">
        <v>43190</v>
      </c>
      <c r="V23" s="24">
        <v>43190</v>
      </c>
      <c r="W23" s="22"/>
    </row>
    <row r="24" spans="2:23" ht="45.75" thickBot="1">
      <c r="B24" s="22">
        <v>2018</v>
      </c>
      <c r="C24" s="24">
        <v>43101</v>
      </c>
      <c r="D24" s="24">
        <v>43190</v>
      </c>
      <c r="E24" s="22" t="s">
        <v>107</v>
      </c>
      <c r="F24" s="22" t="s">
        <v>73</v>
      </c>
      <c r="G24" s="22" t="s">
        <v>108</v>
      </c>
      <c r="H24" s="25" t="s">
        <v>61</v>
      </c>
      <c r="I24" s="25" t="s">
        <v>61</v>
      </c>
      <c r="J24" s="22" t="s">
        <v>75</v>
      </c>
      <c r="K24" s="22" t="s">
        <v>109</v>
      </c>
      <c r="L24" s="26">
        <v>143</v>
      </c>
      <c r="M24" s="22" t="s">
        <v>64</v>
      </c>
      <c r="N24" s="22">
        <v>11</v>
      </c>
      <c r="O24" s="22" t="s">
        <v>65</v>
      </c>
      <c r="P24" s="22">
        <v>9</v>
      </c>
      <c r="Q24" s="22" t="s">
        <v>66</v>
      </c>
      <c r="R24" s="26">
        <v>13280</v>
      </c>
      <c r="S24" s="27" t="s">
        <v>67</v>
      </c>
      <c r="T24" s="22" t="s">
        <v>68</v>
      </c>
      <c r="U24" s="24">
        <v>43190</v>
      </c>
      <c r="V24" s="24">
        <v>43190</v>
      </c>
      <c r="W24" s="22"/>
    </row>
    <row r="25" spans="2:23" ht="60.75" thickBot="1">
      <c r="B25" s="22">
        <v>2018</v>
      </c>
      <c r="C25" s="24">
        <v>43101</v>
      </c>
      <c r="D25" s="24">
        <v>43190</v>
      </c>
      <c r="E25" s="22" t="s">
        <v>110</v>
      </c>
      <c r="F25" s="22" t="s">
        <v>73</v>
      </c>
      <c r="G25" s="22" t="s">
        <v>111</v>
      </c>
      <c r="H25" s="25" t="s">
        <v>61</v>
      </c>
      <c r="I25" s="25" t="s">
        <v>61</v>
      </c>
      <c r="J25" s="22" t="s">
        <v>62</v>
      </c>
      <c r="K25" s="22" t="s">
        <v>112</v>
      </c>
      <c r="L25" s="26">
        <v>21</v>
      </c>
      <c r="M25" s="22" t="s">
        <v>64</v>
      </c>
      <c r="N25" s="22">
        <v>11</v>
      </c>
      <c r="O25" s="22" t="s">
        <v>65</v>
      </c>
      <c r="P25" s="22">
        <v>9</v>
      </c>
      <c r="Q25" s="22" t="s">
        <v>66</v>
      </c>
      <c r="R25" s="26">
        <v>13500</v>
      </c>
      <c r="S25" s="27" t="s">
        <v>67</v>
      </c>
      <c r="T25" s="22" t="s">
        <v>68</v>
      </c>
      <c r="U25" s="24">
        <v>43190</v>
      </c>
      <c r="V25" s="24">
        <v>43190</v>
      </c>
      <c r="W25" s="22"/>
    </row>
    <row r="26" spans="2:23" ht="45.75" thickBot="1">
      <c r="B26" s="22">
        <v>2018</v>
      </c>
      <c r="C26" s="24">
        <v>43101</v>
      </c>
      <c r="D26" s="24">
        <v>43190</v>
      </c>
      <c r="E26" s="22" t="s">
        <v>113</v>
      </c>
      <c r="F26" s="22" t="s">
        <v>73</v>
      </c>
      <c r="G26" s="22" t="s">
        <v>114</v>
      </c>
      <c r="H26" s="25" t="s">
        <v>61</v>
      </c>
      <c r="I26" s="25" t="s">
        <v>61</v>
      </c>
      <c r="J26" s="22" t="s">
        <v>62</v>
      </c>
      <c r="K26" s="22" t="s">
        <v>115</v>
      </c>
      <c r="L26" s="26">
        <v>11</v>
      </c>
      <c r="M26" s="22" t="s">
        <v>64</v>
      </c>
      <c r="N26" s="22">
        <v>11</v>
      </c>
      <c r="O26" s="22" t="s">
        <v>65</v>
      </c>
      <c r="P26" s="22">
        <v>9</v>
      </c>
      <c r="Q26" s="22" t="s">
        <v>66</v>
      </c>
      <c r="R26" s="26">
        <v>13600</v>
      </c>
      <c r="S26" s="27" t="s">
        <v>67</v>
      </c>
      <c r="T26" s="22" t="s">
        <v>68</v>
      </c>
      <c r="U26" s="24">
        <v>43190</v>
      </c>
      <c r="V26" s="24">
        <v>43190</v>
      </c>
      <c r="W26" s="22"/>
    </row>
  </sheetData>
  <mergeCells count="8">
    <mergeCell ref="B7:W7"/>
    <mergeCell ref="B2:W4"/>
    <mergeCell ref="B5:D5"/>
    <mergeCell ref="E5:G5"/>
    <mergeCell ref="H5:W5"/>
    <mergeCell ref="B6:D6"/>
    <mergeCell ref="E6:G6"/>
    <mergeCell ref="H6:W6"/>
  </mergeCells>
  <dataValidations count="3">
    <dataValidation type="list" allowBlank="1" showErrorMessage="1" sqref="O9:O202 JK9:JK202 TG9:TG202 ADC9:ADC202 AMY9:AMY202 AWU9:AWU202 BGQ9:BGQ202 BQM9:BQM202 CAI9:CAI202 CKE9:CKE202 CUA9:CUA202 DDW9:DDW202 DNS9:DNS202 DXO9:DXO202 EHK9:EHK202 ERG9:ERG202 FBC9:FBC202 FKY9:FKY202 FUU9:FUU202 GEQ9:GEQ202 GOM9:GOM202 GYI9:GYI202 HIE9:HIE202 HSA9:HSA202 IBW9:IBW202 ILS9:ILS202 IVO9:IVO202 JFK9:JFK202 JPG9:JPG202 JZC9:JZC202 KIY9:KIY202 KSU9:KSU202 LCQ9:LCQ202 LMM9:LMM202 LWI9:LWI202 MGE9:MGE202 MQA9:MQA202 MZW9:MZW202 NJS9:NJS202 NTO9:NTO202 ODK9:ODK202 ONG9:ONG202 OXC9:OXC202 PGY9:PGY202 PQU9:PQU202 QAQ9:QAQ202 QKM9:QKM202 QUI9:QUI202 REE9:REE202 ROA9:ROA202 RXW9:RXW202 SHS9:SHS202 SRO9:SRO202 TBK9:TBK202 TLG9:TLG202 TVC9:TVC202 UEY9:UEY202 UOU9:UOU202 UYQ9:UYQ202 VIM9:VIM202 VSI9:VSI202 WCE9:WCE202 WMA9:WMA202 WVW9:WVW202 O65545:O65738 JK65545:JK65738 TG65545:TG65738 ADC65545:ADC65738 AMY65545:AMY65738 AWU65545:AWU65738 BGQ65545:BGQ65738 BQM65545:BQM65738 CAI65545:CAI65738 CKE65545:CKE65738 CUA65545:CUA65738 DDW65545:DDW65738 DNS65545:DNS65738 DXO65545:DXO65738 EHK65545:EHK65738 ERG65545:ERG65738 FBC65545:FBC65738 FKY65545:FKY65738 FUU65545:FUU65738 GEQ65545:GEQ65738 GOM65545:GOM65738 GYI65545:GYI65738 HIE65545:HIE65738 HSA65545:HSA65738 IBW65545:IBW65738 ILS65545:ILS65738 IVO65545:IVO65738 JFK65545:JFK65738 JPG65545:JPG65738 JZC65545:JZC65738 KIY65545:KIY65738 KSU65545:KSU65738 LCQ65545:LCQ65738 LMM65545:LMM65738 LWI65545:LWI65738 MGE65545:MGE65738 MQA65545:MQA65738 MZW65545:MZW65738 NJS65545:NJS65738 NTO65545:NTO65738 ODK65545:ODK65738 ONG65545:ONG65738 OXC65545:OXC65738 PGY65545:PGY65738 PQU65545:PQU65738 QAQ65545:QAQ65738 QKM65545:QKM65738 QUI65545:QUI65738 REE65545:REE65738 ROA65545:ROA65738 RXW65545:RXW65738 SHS65545:SHS65738 SRO65545:SRO65738 TBK65545:TBK65738 TLG65545:TLG65738 TVC65545:TVC65738 UEY65545:UEY65738 UOU65545:UOU65738 UYQ65545:UYQ65738 VIM65545:VIM65738 VSI65545:VSI65738 WCE65545:WCE65738 WMA65545:WMA65738 WVW65545:WVW65738 O131081:O131274 JK131081:JK131274 TG131081:TG131274 ADC131081:ADC131274 AMY131081:AMY131274 AWU131081:AWU131274 BGQ131081:BGQ131274 BQM131081:BQM131274 CAI131081:CAI131274 CKE131081:CKE131274 CUA131081:CUA131274 DDW131081:DDW131274 DNS131081:DNS131274 DXO131081:DXO131274 EHK131081:EHK131274 ERG131081:ERG131274 FBC131081:FBC131274 FKY131081:FKY131274 FUU131081:FUU131274 GEQ131081:GEQ131274 GOM131081:GOM131274 GYI131081:GYI131274 HIE131081:HIE131274 HSA131081:HSA131274 IBW131081:IBW131274 ILS131081:ILS131274 IVO131081:IVO131274 JFK131081:JFK131274 JPG131081:JPG131274 JZC131081:JZC131274 KIY131081:KIY131274 KSU131081:KSU131274 LCQ131081:LCQ131274 LMM131081:LMM131274 LWI131081:LWI131274 MGE131081:MGE131274 MQA131081:MQA131274 MZW131081:MZW131274 NJS131081:NJS131274 NTO131081:NTO131274 ODK131081:ODK131274 ONG131081:ONG131274 OXC131081:OXC131274 PGY131081:PGY131274 PQU131081:PQU131274 QAQ131081:QAQ131274 QKM131081:QKM131274 QUI131081:QUI131274 REE131081:REE131274 ROA131081:ROA131274 RXW131081:RXW131274 SHS131081:SHS131274 SRO131081:SRO131274 TBK131081:TBK131274 TLG131081:TLG131274 TVC131081:TVC131274 UEY131081:UEY131274 UOU131081:UOU131274 UYQ131081:UYQ131274 VIM131081:VIM131274 VSI131081:VSI131274 WCE131081:WCE131274 WMA131081:WMA131274 WVW131081:WVW131274 O196617:O196810 JK196617:JK196810 TG196617:TG196810 ADC196617:ADC196810 AMY196617:AMY196810 AWU196617:AWU196810 BGQ196617:BGQ196810 BQM196617:BQM196810 CAI196617:CAI196810 CKE196617:CKE196810 CUA196617:CUA196810 DDW196617:DDW196810 DNS196617:DNS196810 DXO196617:DXO196810 EHK196617:EHK196810 ERG196617:ERG196810 FBC196617:FBC196810 FKY196617:FKY196810 FUU196617:FUU196810 GEQ196617:GEQ196810 GOM196617:GOM196810 GYI196617:GYI196810 HIE196617:HIE196810 HSA196617:HSA196810 IBW196617:IBW196810 ILS196617:ILS196810 IVO196617:IVO196810 JFK196617:JFK196810 JPG196617:JPG196810 JZC196617:JZC196810 KIY196617:KIY196810 KSU196617:KSU196810 LCQ196617:LCQ196810 LMM196617:LMM196810 LWI196617:LWI196810 MGE196617:MGE196810 MQA196617:MQA196810 MZW196617:MZW196810 NJS196617:NJS196810 NTO196617:NTO196810 ODK196617:ODK196810 ONG196617:ONG196810 OXC196617:OXC196810 PGY196617:PGY196810 PQU196617:PQU196810 QAQ196617:QAQ196810 QKM196617:QKM196810 QUI196617:QUI196810 REE196617:REE196810 ROA196617:ROA196810 RXW196617:RXW196810 SHS196617:SHS196810 SRO196617:SRO196810 TBK196617:TBK196810 TLG196617:TLG196810 TVC196617:TVC196810 UEY196617:UEY196810 UOU196617:UOU196810 UYQ196617:UYQ196810 VIM196617:VIM196810 VSI196617:VSI196810 WCE196617:WCE196810 WMA196617:WMA196810 WVW196617:WVW196810 O262153:O262346 JK262153:JK262346 TG262153:TG262346 ADC262153:ADC262346 AMY262153:AMY262346 AWU262153:AWU262346 BGQ262153:BGQ262346 BQM262153:BQM262346 CAI262153:CAI262346 CKE262153:CKE262346 CUA262153:CUA262346 DDW262153:DDW262346 DNS262153:DNS262346 DXO262153:DXO262346 EHK262153:EHK262346 ERG262153:ERG262346 FBC262153:FBC262346 FKY262153:FKY262346 FUU262153:FUU262346 GEQ262153:GEQ262346 GOM262153:GOM262346 GYI262153:GYI262346 HIE262153:HIE262346 HSA262153:HSA262346 IBW262153:IBW262346 ILS262153:ILS262346 IVO262153:IVO262346 JFK262153:JFK262346 JPG262153:JPG262346 JZC262153:JZC262346 KIY262153:KIY262346 KSU262153:KSU262346 LCQ262153:LCQ262346 LMM262153:LMM262346 LWI262153:LWI262346 MGE262153:MGE262346 MQA262153:MQA262346 MZW262153:MZW262346 NJS262153:NJS262346 NTO262153:NTO262346 ODK262153:ODK262346 ONG262153:ONG262346 OXC262153:OXC262346 PGY262153:PGY262346 PQU262153:PQU262346 QAQ262153:QAQ262346 QKM262153:QKM262346 QUI262153:QUI262346 REE262153:REE262346 ROA262153:ROA262346 RXW262153:RXW262346 SHS262153:SHS262346 SRO262153:SRO262346 TBK262153:TBK262346 TLG262153:TLG262346 TVC262153:TVC262346 UEY262153:UEY262346 UOU262153:UOU262346 UYQ262153:UYQ262346 VIM262153:VIM262346 VSI262153:VSI262346 WCE262153:WCE262346 WMA262153:WMA262346 WVW262153:WVW262346 O327689:O327882 JK327689:JK327882 TG327689:TG327882 ADC327689:ADC327882 AMY327689:AMY327882 AWU327689:AWU327882 BGQ327689:BGQ327882 BQM327689:BQM327882 CAI327689:CAI327882 CKE327689:CKE327882 CUA327689:CUA327882 DDW327689:DDW327882 DNS327689:DNS327882 DXO327689:DXO327882 EHK327689:EHK327882 ERG327689:ERG327882 FBC327689:FBC327882 FKY327689:FKY327882 FUU327689:FUU327882 GEQ327689:GEQ327882 GOM327689:GOM327882 GYI327689:GYI327882 HIE327689:HIE327882 HSA327689:HSA327882 IBW327689:IBW327882 ILS327689:ILS327882 IVO327689:IVO327882 JFK327689:JFK327882 JPG327689:JPG327882 JZC327689:JZC327882 KIY327689:KIY327882 KSU327689:KSU327882 LCQ327689:LCQ327882 LMM327689:LMM327882 LWI327689:LWI327882 MGE327689:MGE327882 MQA327689:MQA327882 MZW327689:MZW327882 NJS327689:NJS327882 NTO327689:NTO327882 ODK327689:ODK327882 ONG327689:ONG327882 OXC327689:OXC327882 PGY327689:PGY327882 PQU327689:PQU327882 QAQ327689:QAQ327882 QKM327689:QKM327882 QUI327689:QUI327882 REE327689:REE327882 ROA327689:ROA327882 RXW327689:RXW327882 SHS327689:SHS327882 SRO327689:SRO327882 TBK327689:TBK327882 TLG327689:TLG327882 TVC327689:TVC327882 UEY327689:UEY327882 UOU327689:UOU327882 UYQ327689:UYQ327882 VIM327689:VIM327882 VSI327689:VSI327882 WCE327689:WCE327882 WMA327689:WMA327882 WVW327689:WVW327882 O393225:O393418 JK393225:JK393418 TG393225:TG393418 ADC393225:ADC393418 AMY393225:AMY393418 AWU393225:AWU393418 BGQ393225:BGQ393418 BQM393225:BQM393418 CAI393225:CAI393418 CKE393225:CKE393418 CUA393225:CUA393418 DDW393225:DDW393418 DNS393225:DNS393418 DXO393225:DXO393418 EHK393225:EHK393418 ERG393225:ERG393418 FBC393225:FBC393418 FKY393225:FKY393418 FUU393225:FUU393418 GEQ393225:GEQ393418 GOM393225:GOM393418 GYI393225:GYI393418 HIE393225:HIE393418 HSA393225:HSA393418 IBW393225:IBW393418 ILS393225:ILS393418 IVO393225:IVO393418 JFK393225:JFK393418 JPG393225:JPG393418 JZC393225:JZC393418 KIY393225:KIY393418 KSU393225:KSU393418 LCQ393225:LCQ393418 LMM393225:LMM393418 LWI393225:LWI393418 MGE393225:MGE393418 MQA393225:MQA393418 MZW393225:MZW393418 NJS393225:NJS393418 NTO393225:NTO393418 ODK393225:ODK393418 ONG393225:ONG393418 OXC393225:OXC393418 PGY393225:PGY393418 PQU393225:PQU393418 QAQ393225:QAQ393418 QKM393225:QKM393418 QUI393225:QUI393418 REE393225:REE393418 ROA393225:ROA393418 RXW393225:RXW393418 SHS393225:SHS393418 SRO393225:SRO393418 TBK393225:TBK393418 TLG393225:TLG393418 TVC393225:TVC393418 UEY393225:UEY393418 UOU393225:UOU393418 UYQ393225:UYQ393418 VIM393225:VIM393418 VSI393225:VSI393418 WCE393225:WCE393418 WMA393225:WMA393418 WVW393225:WVW393418 O458761:O458954 JK458761:JK458954 TG458761:TG458954 ADC458761:ADC458954 AMY458761:AMY458954 AWU458761:AWU458954 BGQ458761:BGQ458954 BQM458761:BQM458954 CAI458761:CAI458954 CKE458761:CKE458954 CUA458761:CUA458954 DDW458761:DDW458954 DNS458761:DNS458954 DXO458761:DXO458954 EHK458761:EHK458954 ERG458761:ERG458954 FBC458761:FBC458954 FKY458761:FKY458954 FUU458761:FUU458954 GEQ458761:GEQ458954 GOM458761:GOM458954 GYI458761:GYI458954 HIE458761:HIE458954 HSA458761:HSA458954 IBW458761:IBW458954 ILS458761:ILS458954 IVO458761:IVO458954 JFK458761:JFK458954 JPG458761:JPG458954 JZC458761:JZC458954 KIY458761:KIY458954 KSU458761:KSU458954 LCQ458761:LCQ458954 LMM458761:LMM458954 LWI458761:LWI458954 MGE458761:MGE458954 MQA458761:MQA458954 MZW458761:MZW458954 NJS458761:NJS458954 NTO458761:NTO458954 ODK458761:ODK458954 ONG458761:ONG458954 OXC458761:OXC458954 PGY458761:PGY458954 PQU458761:PQU458954 QAQ458761:QAQ458954 QKM458761:QKM458954 QUI458761:QUI458954 REE458761:REE458954 ROA458761:ROA458954 RXW458761:RXW458954 SHS458761:SHS458954 SRO458761:SRO458954 TBK458761:TBK458954 TLG458761:TLG458954 TVC458761:TVC458954 UEY458761:UEY458954 UOU458761:UOU458954 UYQ458761:UYQ458954 VIM458761:VIM458954 VSI458761:VSI458954 WCE458761:WCE458954 WMA458761:WMA458954 WVW458761:WVW458954 O524297:O524490 JK524297:JK524490 TG524297:TG524490 ADC524297:ADC524490 AMY524297:AMY524490 AWU524297:AWU524490 BGQ524297:BGQ524490 BQM524297:BQM524490 CAI524297:CAI524490 CKE524297:CKE524490 CUA524297:CUA524490 DDW524297:DDW524490 DNS524297:DNS524490 DXO524297:DXO524490 EHK524297:EHK524490 ERG524297:ERG524490 FBC524297:FBC524490 FKY524297:FKY524490 FUU524297:FUU524490 GEQ524297:GEQ524490 GOM524297:GOM524490 GYI524297:GYI524490 HIE524297:HIE524490 HSA524297:HSA524490 IBW524297:IBW524490 ILS524297:ILS524490 IVO524297:IVO524490 JFK524297:JFK524490 JPG524297:JPG524490 JZC524297:JZC524490 KIY524297:KIY524490 KSU524297:KSU524490 LCQ524297:LCQ524490 LMM524297:LMM524490 LWI524297:LWI524490 MGE524297:MGE524490 MQA524297:MQA524490 MZW524297:MZW524490 NJS524297:NJS524490 NTO524297:NTO524490 ODK524297:ODK524490 ONG524297:ONG524490 OXC524297:OXC524490 PGY524297:PGY524490 PQU524297:PQU524490 QAQ524297:QAQ524490 QKM524297:QKM524490 QUI524297:QUI524490 REE524297:REE524490 ROA524297:ROA524490 RXW524297:RXW524490 SHS524297:SHS524490 SRO524297:SRO524490 TBK524297:TBK524490 TLG524297:TLG524490 TVC524297:TVC524490 UEY524297:UEY524490 UOU524297:UOU524490 UYQ524297:UYQ524490 VIM524297:VIM524490 VSI524297:VSI524490 WCE524297:WCE524490 WMA524297:WMA524490 WVW524297:WVW524490 O589833:O590026 JK589833:JK590026 TG589833:TG590026 ADC589833:ADC590026 AMY589833:AMY590026 AWU589833:AWU590026 BGQ589833:BGQ590026 BQM589833:BQM590026 CAI589833:CAI590026 CKE589833:CKE590026 CUA589833:CUA590026 DDW589833:DDW590026 DNS589833:DNS590026 DXO589833:DXO590026 EHK589833:EHK590026 ERG589833:ERG590026 FBC589833:FBC590026 FKY589833:FKY590026 FUU589833:FUU590026 GEQ589833:GEQ590026 GOM589833:GOM590026 GYI589833:GYI590026 HIE589833:HIE590026 HSA589833:HSA590026 IBW589833:IBW590026 ILS589833:ILS590026 IVO589833:IVO590026 JFK589833:JFK590026 JPG589833:JPG590026 JZC589833:JZC590026 KIY589833:KIY590026 KSU589833:KSU590026 LCQ589833:LCQ590026 LMM589833:LMM590026 LWI589833:LWI590026 MGE589833:MGE590026 MQA589833:MQA590026 MZW589833:MZW590026 NJS589833:NJS590026 NTO589833:NTO590026 ODK589833:ODK590026 ONG589833:ONG590026 OXC589833:OXC590026 PGY589833:PGY590026 PQU589833:PQU590026 QAQ589833:QAQ590026 QKM589833:QKM590026 QUI589833:QUI590026 REE589833:REE590026 ROA589833:ROA590026 RXW589833:RXW590026 SHS589833:SHS590026 SRO589833:SRO590026 TBK589833:TBK590026 TLG589833:TLG590026 TVC589833:TVC590026 UEY589833:UEY590026 UOU589833:UOU590026 UYQ589833:UYQ590026 VIM589833:VIM590026 VSI589833:VSI590026 WCE589833:WCE590026 WMA589833:WMA590026 WVW589833:WVW590026 O655369:O655562 JK655369:JK655562 TG655369:TG655562 ADC655369:ADC655562 AMY655369:AMY655562 AWU655369:AWU655562 BGQ655369:BGQ655562 BQM655369:BQM655562 CAI655369:CAI655562 CKE655369:CKE655562 CUA655369:CUA655562 DDW655369:DDW655562 DNS655369:DNS655562 DXO655369:DXO655562 EHK655369:EHK655562 ERG655369:ERG655562 FBC655369:FBC655562 FKY655369:FKY655562 FUU655369:FUU655562 GEQ655369:GEQ655562 GOM655369:GOM655562 GYI655369:GYI655562 HIE655369:HIE655562 HSA655369:HSA655562 IBW655369:IBW655562 ILS655369:ILS655562 IVO655369:IVO655562 JFK655369:JFK655562 JPG655369:JPG655562 JZC655369:JZC655562 KIY655369:KIY655562 KSU655369:KSU655562 LCQ655369:LCQ655562 LMM655369:LMM655562 LWI655369:LWI655562 MGE655369:MGE655562 MQA655369:MQA655562 MZW655369:MZW655562 NJS655369:NJS655562 NTO655369:NTO655562 ODK655369:ODK655562 ONG655369:ONG655562 OXC655369:OXC655562 PGY655369:PGY655562 PQU655369:PQU655562 QAQ655369:QAQ655562 QKM655369:QKM655562 QUI655369:QUI655562 REE655369:REE655562 ROA655369:ROA655562 RXW655369:RXW655562 SHS655369:SHS655562 SRO655369:SRO655562 TBK655369:TBK655562 TLG655369:TLG655562 TVC655369:TVC655562 UEY655369:UEY655562 UOU655369:UOU655562 UYQ655369:UYQ655562 VIM655369:VIM655562 VSI655369:VSI655562 WCE655369:WCE655562 WMA655369:WMA655562 WVW655369:WVW655562 O720905:O721098 JK720905:JK721098 TG720905:TG721098 ADC720905:ADC721098 AMY720905:AMY721098 AWU720905:AWU721098 BGQ720905:BGQ721098 BQM720905:BQM721098 CAI720905:CAI721098 CKE720905:CKE721098 CUA720905:CUA721098 DDW720905:DDW721098 DNS720905:DNS721098 DXO720905:DXO721098 EHK720905:EHK721098 ERG720905:ERG721098 FBC720905:FBC721098 FKY720905:FKY721098 FUU720905:FUU721098 GEQ720905:GEQ721098 GOM720905:GOM721098 GYI720905:GYI721098 HIE720905:HIE721098 HSA720905:HSA721098 IBW720905:IBW721098 ILS720905:ILS721098 IVO720905:IVO721098 JFK720905:JFK721098 JPG720905:JPG721098 JZC720905:JZC721098 KIY720905:KIY721098 KSU720905:KSU721098 LCQ720905:LCQ721098 LMM720905:LMM721098 LWI720905:LWI721098 MGE720905:MGE721098 MQA720905:MQA721098 MZW720905:MZW721098 NJS720905:NJS721098 NTO720905:NTO721098 ODK720905:ODK721098 ONG720905:ONG721098 OXC720905:OXC721098 PGY720905:PGY721098 PQU720905:PQU721098 QAQ720905:QAQ721098 QKM720905:QKM721098 QUI720905:QUI721098 REE720905:REE721098 ROA720905:ROA721098 RXW720905:RXW721098 SHS720905:SHS721098 SRO720905:SRO721098 TBK720905:TBK721098 TLG720905:TLG721098 TVC720905:TVC721098 UEY720905:UEY721098 UOU720905:UOU721098 UYQ720905:UYQ721098 VIM720905:VIM721098 VSI720905:VSI721098 WCE720905:WCE721098 WMA720905:WMA721098 WVW720905:WVW721098 O786441:O786634 JK786441:JK786634 TG786441:TG786634 ADC786441:ADC786634 AMY786441:AMY786634 AWU786441:AWU786634 BGQ786441:BGQ786634 BQM786441:BQM786634 CAI786441:CAI786634 CKE786441:CKE786634 CUA786441:CUA786634 DDW786441:DDW786634 DNS786441:DNS786634 DXO786441:DXO786634 EHK786441:EHK786634 ERG786441:ERG786634 FBC786441:FBC786634 FKY786441:FKY786634 FUU786441:FUU786634 GEQ786441:GEQ786634 GOM786441:GOM786634 GYI786441:GYI786634 HIE786441:HIE786634 HSA786441:HSA786634 IBW786441:IBW786634 ILS786441:ILS786634 IVO786441:IVO786634 JFK786441:JFK786634 JPG786441:JPG786634 JZC786441:JZC786634 KIY786441:KIY786634 KSU786441:KSU786634 LCQ786441:LCQ786634 LMM786441:LMM786634 LWI786441:LWI786634 MGE786441:MGE786634 MQA786441:MQA786634 MZW786441:MZW786634 NJS786441:NJS786634 NTO786441:NTO786634 ODK786441:ODK786634 ONG786441:ONG786634 OXC786441:OXC786634 PGY786441:PGY786634 PQU786441:PQU786634 QAQ786441:QAQ786634 QKM786441:QKM786634 QUI786441:QUI786634 REE786441:REE786634 ROA786441:ROA786634 RXW786441:RXW786634 SHS786441:SHS786634 SRO786441:SRO786634 TBK786441:TBK786634 TLG786441:TLG786634 TVC786441:TVC786634 UEY786441:UEY786634 UOU786441:UOU786634 UYQ786441:UYQ786634 VIM786441:VIM786634 VSI786441:VSI786634 WCE786441:WCE786634 WMA786441:WMA786634 WVW786441:WVW786634 O851977:O852170 JK851977:JK852170 TG851977:TG852170 ADC851977:ADC852170 AMY851977:AMY852170 AWU851977:AWU852170 BGQ851977:BGQ852170 BQM851977:BQM852170 CAI851977:CAI852170 CKE851977:CKE852170 CUA851977:CUA852170 DDW851977:DDW852170 DNS851977:DNS852170 DXO851977:DXO852170 EHK851977:EHK852170 ERG851977:ERG852170 FBC851977:FBC852170 FKY851977:FKY852170 FUU851977:FUU852170 GEQ851977:GEQ852170 GOM851977:GOM852170 GYI851977:GYI852170 HIE851977:HIE852170 HSA851977:HSA852170 IBW851977:IBW852170 ILS851977:ILS852170 IVO851977:IVO852170 JFK851977:JFK852170 JPG851977:JPG852170 JZC851977:JZC852170 KIY851977:KIY852170 KSU851977:KSU852170 LCQ851977:LCQ852170 LMM851977:LMM852170 LWI851977:LWI852170 MGE851977:MGE852170 MQA851977:MQA852170 MZW851977:MZW852170 NJS851977:NJS852170 NTO851977:NTO852170 ODK851977:ODK852170 ONG851977:ONG852170 OXC851977:OXC852170 PGY851977:PGY852170 PQU851977:PQU852170 QAQ851977:QAQ852170 QKM851977:QKM852170 QUI851977:QUI852170 REE851977:REE852170 ROA851977:ROA852170 RXW851977:RXW852170 SHS851977:SHS852170 SRO851977:SRO852170 TBK851977:TBK852170 TLG851977:TLG852170 TVC851977:TVC852170 UEY851977:UEY852170 UOU851977:UOU852170 UYQ851977:UYQ852170 VIM851977:VIM852170 VSI851977:VSI852170 WCE851977:WCE852170 WMA851977:WMA852170 WVW851977:WVW852170 O917513:O917706 JK917513:JK917706 TG917513:TG917706 ADC917513:ADC917706 AMY917513:AMY917706 AWU917513:AWU917706 BGQ917513:BGQ917706 BQM917513:BQM917706 CAI917513:CAI917706 CKE917513:CKE917706 CUA917513:CUA917706 DDW917513:DDW917706 DNS917513:DNS917706 DXO917513:DXO917706 EHK917513:EHK917706 ERG917513:ERG917706 FBC917513:FBC917706 FKY917513:FKY917706 FUU917513:FUU917706 GEQ917513:GEQ917706 GOM917513:GOM917706 GYI917513:GYI917706 HIE917513:HIE917706 HSA917513:HSA917706 IBW917513:IBW917706 ILS917513:ILS917706 IVO917513:IVO917706 JFK917513:JFK917706 JPG917513:JPG917706 JZC917513:JZC917706 KIY917513:KIY917706 KSU917513:KSU917706 LCQ917513:LCQ917706 LMM917513:LMM917706 LWI917513:LWI917706 MGE917513:MGE917706 MQA917513:MQA917706 MZW917513:MZW917706 NJS917513:NJS917706 NTO917513:NTO917706 ODK917513:ODK917706 ONG917513:ONG917706 OXC917513:OXC917706 PGY917513:PGY917706 PQU917513:PQU917706 QAQ917513:QAQ917706 QKM917513:QKM917706 QUI917513:QUI917706 REE917513:REE917706 ROA917513:ROA917706 RXW917513:RXW917706 SHS917513:SHS917706 SRO917513:SRO917706 TBK917513:TBK917706 TLG917513:TLG917706 TVC917513:TVC917706 UEY917513:UEY917706 UOU917513:UOU917706 UYQ917513:UYQ917706 VIM917513:VIM917706 VSI917513:VSI917706 WCE917513:WCE917706 WMA917513:WMA917706 WVW917513:WVW917706 O983049:O983242 JK983049:JK983242 TG983049:TG983242 ADC983049:ADC983242 AMY983049:AMY983242 AWU983049:AWU983242 BGQ983049:BGQ983242 BQM983049:BQM983242 CAI983049:CAI983242 CKE983049:CKE983242 CUA983049:CUA983242 DDW983049:DDW983242 DNS983049:DNS983242 DXO983049:DXO983242 EHK983049:EHK983242 ERG983049:ERG983242 FBC983049:FBC983242 FKY983049:FKY983242 FUU983049:FUU983242 GEQ983049:GEQ983242 GOM983049:GOM983242 GYI983049:GYI983242 HIE983049:HIE983242 HSA983049:HSA983242 IBW983049:IBW983242 ILS983049:ILS983242 IVO983049:IVO983242 JFK983049:JFK983242 JPG983049:JPG983242 JZC983049:JZC983242 KIY983049:KIY983242 KSU983049:KSU983242 LCQ983049:LCQ983242 LMM983049:LMM983242 LWI983049:LWI983242 MGE983049:MGE983242 MQA983049:MQA983242 MZW983049:MZW983242 NJS983049:NJS983242 NTO983049:NTO983242 ODK983049:ODK983242 ONG983049:ONG983242 OXC983049:OXC983242 PGY983049:PGY983242 PQU983049:PQU983242 QAQ983049:QAQ983242 QKM983049:QKM983242 QUI983049:QUI983242 REE983049:REE983242 ROA983049:ROA983242 RXW983049:RXW983242 SHS983049:SHS983242 SRO983049:SRO983242 TBK983049:TBK983242 TLG983049:TLG983242 TVC983049:TVC983242 UEY983049:UEY983242 UOU983049:UOU983242 UYQ983049:UYQ983242 VIM983049:VIM983242 VSI983049:VSI983242 WCE983049:WCE983242 WMA983049:WMA983242 WVW983049:WVW983242">
      <formula1>Hidden_313</formula1>
    </dataValidation>
    <dataValidation type="list" allowBlank="1" showErrorMessage="1" sqref="J9:J202 JF9:JF202 TB9:TB202 ACX9:ACX202 AMT9:AMT202 AWP9:AWP202 BGL9:BGL202 BQH9:BQH202 CAD9:CAD202 CJZ9:CJZ202 CTV9:CTV202 DDR9:DDR202 DNN9:DNN202 DXJ9:DXJ202 EHF9:EHF202 ERB9:ERB202 FAX9:FAX202 FKT9:FKT202 FUP9:FUP202 GEL9:GEL202 GOH9:GOH202 GYD9:GYD202 HHZ9:HHZ202 HRV9:HRV202 IBR9:IBR202 ILN9:ILN202 IVJ9:IVJ202 JFF9:JFF202 JPB9:JPB202 JYX9:JYX202 KIT9:KIT202 KSP9:KSP202 LCL9:LCL202 LMH9:LMH202 LWD9:LWD202 MFZ9:MFZ202 MPV9:MPV202 MZR9:MZR202 NJN9:NJN202 NTJ9:NTJ202 ODF9:ODF202 ONB9:ONB202 OWX9:OWX202 PGT9:PGT202 PQP9:PQP202 QAL9:QAL202 QKH9:QKH202 QUD9:QUD202 RDZ9:RDZ202 RNV9:RNV202 RXR9:RXR202 SHN9:SHN202 SRJ9:SRJ202 TBF9:TBF202 TLB9:TLB202 TUX9:TUX202 UET9:UET202 UOP9:UOP202 UYL9:UYL202 VIH9:VIH202 VSD9:VSD202 WBZ9:WBZ202 WLV9:WLV202 WVR9:WVR202 J65545:J65738 JF65545:JF65738 TB65545:TB65738 ACX65545:ACX65738 AMT65545:AMT65738 AWP65545:AWP65738 BGL65545:BGL65738 BQH65545:BQH65738 CAD65545:CAD65738 CJZ65545:CJZ65738 CTV65545:CTV65738 DDR65545:DDR65738 DNN65545:DNN65738 DXJ65545:DXJ65738 EHF65545:EHF65738 ERB65545:ERB65738 FAX65545:FAX65738 FKT65545:FKT65738 FUP65545:FUP65738 GEL65545:GEL65738 GOH65545:GOH65738 GYD65545:GYD65738 HHZ65545:HHZ65738 HRV65545:HRV65738 IBR65545:IBR65738 ILN65545:ILN65738 IVJ65545:IVJ65738 JFF65545:JFF65738 JPB65545:JPB65738 JYX65545:JYX65738 KIT65545:KIT65738 KSP65545:KSP65738 LCL65545:LCL65738 LMH65545:LMH65738 LWD65545:LWD65738 MFZ65545:MFZ65738 MPV65545:MPV65738 MZR65545:MZR65738 NJN65545:NJN65738 NTJ65545:NTJ65738 ODF65545:ODF65738 ONB65545:ONB65738 OWX65545:OWX65738 PGT65545:PGT65738 PQP65545:PQP65738 QAL65545:QAL65738 QKH65545:QKH65738 QUD65545:QUD65738 RDZ65545:RDZ65738 RNV65545:RNV65738 RXR65545:RXR65738 SHN65545:SHN65738 SRJ65545:SRJ65738 TBF65545:TBF65738 TLB65545:TLB65738 TUX65545:TUX65738 UET65545:UET65738 UOP65545:UOP65738 UYL65545:UYL65738 VIH65545:VIH65738 VSD65545:VSD65738 WBZ65545:WBZ65738 WLV65545:WLV65738 WVR65545:WVR65738 J131081:J131274 JF131081:JF131274 TB131081:TB131274 ACX131081:ACX131274 AMT131081:AMT131274 AWP131081:AWP131274 BGL131081:BGL131274 BQH131081:BQH131274 CAD131081:CAD131274 CJZ131081:CJZ131274 CTV131081:CTV131274 DDR131081:DDR131274 DNN131081:DNN131274 DXJ131081:DXJ131274 EHF131081:EHF131274 ERB131081:ERB131274 FAX131081:FAX131274 FKT131081:FKT131274 FUP131081:FUP131274 GEL131081:GEL131274 GOH131081:GOH131274 GYD131081:GYD131274 HHZ131081:HHZ131274 HRV131081:HRV131274 IBR131081:IBR131274 ILN131081:ILN131274 IVJ131081:IVJ131274 JFF131081:JFF131274 JPB131081:JPB131274 JYX131081:JYX131274 KIT131081:KIT131274 KSP131081:KSP131274 LCL131081:LCL131274 LMH131081:LMH131274 LWD131081:LWD131274 MFZ131081:MFZ131274 MPV131081:MPV131274 MZR131081:MZR131274 NJN131081:NJN131274 NTJ131081:NTJ131274 ODF131081:ODF131274 ONB131081:ONB131274 OWX131081:OWX131274 PGT131081:PGT131274 PQP131081:PQP131274 QAL131081:QAL131274 QKH131081:QKH131274 QUD131081:QUD131274 RDZ131081:RDZ131274 RNV131081:RNV131274 RXR131081:RXR131274 SHN131081:SHN131274 SRJ131081:SRJ131274 TBF131081:TBF131274 TLB131081:TLB131274 TUX131081:TUX131274 UET131081:UET131274 UOP131081:UOP131274 UYL131081:UYL131274 VIH131081:VIH131274 VSD131081:VSD131274 WBZ131081:WBZ131274 WLV131081:WLV131274 WVR131081:WVR131274 J196617:J196810 JF196617:JF196810 TB196617:TB196810 ACX196617:ACX196810 AMT196617:AMT196810 AWP196617:AWP196810 BGL196617:BGL196810 BQH196617:BQH196810 CAD196617:CAD196810 CJZ196617:CJZ196810 CTV196617:CTV196810 DDR196617:DDR196810 DNN196617:DNN196810 DXJ196617:DXJ196810 EHF196617:EHF196810 ERB196617:ERB196810 FAX196617:FAX196810 FKT196617:FKT196810 FUP196617:FUP196810 GEL196617:GEL196810 GOH196617:GOH196810 GYD196617:GYD196810 HHZ196617:HHZ196810 HRV196617:HRV196810 IBR196617:IBR196810 ILN196617:ILN196810 IVJ196617:IVJ196810 JFF196617:JFF196810 JPB196617:JPB196810 JYX196617:JYX196810 KIT196617:KIT196810 KSP196617:KSP196810 LCL196617:LCL196810 LMH196617:LMH196810 LWD196617:LWD196810 MFZ196617:MFZ196810 MPV196617:MPV196810 MZR196617:MZR196810 NJN196617:NJN196810 NTJ196617:NTJ196810 ODF196617:ODF196810 ONB196617:ONB196810 OWX196617:OWX196810 PGT196617:PGT196810 PQP196617:PQP196810 QAL196617:QAL196810 QKH196617:QKH196810 QUD196617:QUD196810 RDZ196617:RDZ196810 RNV196617:RNV196810 RXR196617:RXR196810 SHN196617:SHN196810 SRJ196617:SRJ196810 TBF196617:TBF196810 TLB196617:TLB196810 TUX196617:TUX196810 UET196617:UET196810 UOP196617:UOP196810 UYL196617:UYL196810 VIH196617:VIH196810 VSD196617:VSD196810 WBZ196617:WBZ196810 WLV196617:WLV196810 WVR196617:WVR196810 J262153:J262346 JF262153:JF262346 TB262153:TB262346 ACX262153:ACX262346 AMT262153:AMT262346 AWP262153:AWP262346 BGL262153:BGL262346 BQH262153:BQH262346 CAD262153:CAD262346 CJZ262153:CJZ262346 CTV262153:CTV262346 DDR262153:DDR262346 DNN262153:DNN262346 DXJ262153:DXJ262346 EHF262153:EHF262346 ERB262153:ERB262346 FAX262153:FAX262346 FKT262153:FKT262346 FUP262153:FUP262346 GEL262153:GEL262346 GOH262153:GOH262346 GYD262153:GYD262346 HHZ262153:HHZ262346 HRV262153:HRV262346 IBR262153:IBR262346 ILN262153:ILN262346 IVJ262153:IVJ262346 JFF262153:JFF262346 JPB262153:JPB262346 JYX262153:JYX262346 KIT262153:KIT262346 KSP262153:KSP262346 LCL262153:LCL262346 LMH262153:LMH262346 LWD262153:LWD262346 MFZ262153:MFZ262346 MPV262153:MPV262346 MZR262153:MZR262346 NJN262153:NJN262346 NTJ262153:NTJ262346 ODF262153:ODF262346 ONB262153:ONB262346 OWX262153:OWX262346 PGT262153:PGT262346 PQP262153:PQP262346 QAL262153:QAL262346 QKH262153:QKH262346 QUD262153:QUD262346 RDZ262153:RDZ262346 RNV262153:RNV262346 RXR262153:RXR262346 SHN262153:SHN262346 SRJ262153:SRJ262346 TBF262153:TBF262346 TLB262153:TLB262346 TUX262153:TUX262346 UET262153:UET262346 UOP262153:UOP262346 UYL262153:UYL262346 VIH262153:VIH262346 VSD262153:VSD262346 WBZ262153:WBZ262346 WLV262153:WLV262346 WVR262153:WVR262346 J327689:J327882 JF327689:JF327882 TB327689:TB327882 ACX327689:ACX327882 AMT327689:AMT327882 AWP327689:AWP327882 BGL327689:BGL327882 BQH327689:BQH327882 CAD327689:CAD327882 CJZ327689:CJZ327882 CTV327689:CTV327882 DDR327689:DDR327882 DNN327689:DNN327882 DXJ327689:DXJ327882 EHF327689:EHF327882 ERB327689:ERB327882 FAX327689:FAX327882 FKT327689:FKT327882 FUP327689:FUP327882 GEL327689:GEL327882 GOH327689:GOH327882 GYD327689:GYD327882 HHZ327689:HHZ327882 HRV327689:HRV327882 IBR327689:IBR327882 ILN327689:ILN327882 IVJ327689:IVJ327882 JFF327689:JFF327882 JPB327689:JPB327882 JYX327689:JYX327882 KIT327689:KIT327882 KSP327689:KSP327882 LCL327689:LCL327882 LMH327689:LMH327882 LWD327689:LWD327882 MFZ327689:MFZ327882 MPV327689:MPV327882 MZR327689:MZR327882 NJN327689:NJN327882 NTJ327689:NTJ327882 ODF327689:ODF327882 ONB327689:ONB327882 OWX327689:OWX327882 PGT327689:PGT327882 PQP327689:PQP327882 QAL327689:QAL327882 QKH327689:QKH327882 QUD327689:QUD327882 RDZ327689:RDZ327882 RNV327689:RNV327882 RXR327689:RXR327882 SHN327689:SHN327882 SRJ327689:SRJ327882 TBF327689:TBF327882 TLB327689:TLB327882 TUX327689:TUX327882 UET327689:UET327882 UOP327689:UOP327882 UYL327689:UYL327882 VIH327689:VIH327882 VSD327689:VSD327882 WBZ327689:WBZ327882 WLV327689:WLV327882 WVR327689:WVR327882 J393225:J393418 JF393225:JF393418 TB393225:TB393418 ACX393225:ACX393418 AMT393225:AMT393418 AWP393225:AWP393418 BGL393225:BGL393418 BQH393225:BQH393418 CAD393225:CAD393418 CJZ393225:CJZ393418 CTV393225:CTV393418 DDR393225:DDR393418 DNN393225:DNN393418 DXJ393225:DXJ393418 EHF393225:EHF393418 ERB393225:ERB393418 FAX393225:FAX393418 FKT393225:FKT393418 FUP393225:FUP393418 GEL393225:GEL393418 GOH393225:GOH393418 GYD393225:GYD393418 HHZ393225:HHZ393418 HRV393225:HRV393418 IBR393225:IBR393418 ILN393225:ILN393418 IVJ393225:IVJ393418 JFF393225:JFF393418 JPB393225:JPB393418 JYX393225:JYX393418 KIT393225:KIT393418 KSP393225:KSP393418 LCL393225:LCL393418 LMH393225:LMH393418 LWD393225:LWD393418 MFZ393225:MFZ393418 MPV393225:MPV393418 MZR393225:MZR393418 NJN393225:NJN393418 NTJ393225:NTJ393418 ODF393225:ODF393418 ONB393225:ONB393418 OWX393225:OWX393418 PGT393225:PGT393418 PQP393225:PQP393418 QAL393225:QAL393418 QKH393225:QKH393418 QUD393225:QUD393418 RDZ393225:RDZ393418 RNV393225:RNV393418 RXR393225:RXR393418 SHN393225:SHN393418 SRJ393225:SRJ393418 TBF393225:TBF393418 TLB393225:TLB393418 TUX393225:TUX393418 UET393225:UET393418 UOP393225:UOP393418 UYL393225:UYL393418 VIH393225:VIH393418 VSD393225:VSD393418 WBZ393225:WBZ393418 WLV393225:WLV393418 WVR393225:WVR393418 J458761:J458954 JF458761:JF458954 TB458761:TB458954 ACX458761:ACX458954 AMT458761:AMT458954 AWP458761:AWP458954 BGL458761:BGL458954 BQH458761:BQH458954 CAD458761:CAD458954 CJZ458761:CJZ458954 CTV458761:CTV458954 DDR458761:DDR458954 DNN458761:DNN458954 DXJ458761:DXJ458954 EHF458761:EHF458954 ERB458761:ERB458954 FAX458761:FAX458954 FKT458761:FKT458954 FUP458761:FUP458954 GEL458761:GEL458954 GOH458761:GOH458954 GYD458761:GYD458954 HHZ458761:HHZ458954 HRV458761:HRV458954 IBR458761:IBR458954 ILN458761:ILN458954 IVJ458761:IVJ458954 JFF458761:JFF458954 JPB458761:JPB458954 JYX458761:JYX458954 KIT458761:KIT458954 KSP458761:KSP458954 LCL458761:LCL458954 LMH458761:LMH458954 LWD458761:LWD458954 MFZ458761:MFZ458954 MPV458761:MPV458954 MZR458761:MZR458954 NJN458761:NJN458954 NTJ458761:NTJ458954 ODF458761:ODF458954 ONB458761:ONB458954 OWX458761:OWX458954 PGT458761:PGT458954 PQP458761:PQP458954 QAL458761:QAL458954 QKH458761:QKH458954 QUD458761:QUD458954 RDZ458761:RDZ458954 RNV458761:RNV458954 RXR458761:RXR458954 SHN458761:SHN458954 SRJ458761:SRJ458954 TBF458761:TBF458954 TLB458761:TLB458954 TUX458761:TUX458954 UET458761:UET458954 UOP458761:UOP458954 UYL458761:UYL458954 VIH458761:VIH458954 VSD458761:VSD458954 WBZ458761:WBZ458954 WLV458761:WLV458954 WVR458761:WVR458954 J524297:J524490 JF524297:JF524490 TB524297:TB524490 ACX524297:ACX524490 AMT524297:AMT524490 AWP524297:AWP524490 BGL524297:BGL524490 BQH524297:BQH524490 CAD524297:CAD524490 CJZ524297:CJZ524490 CTV524297:CTV524490 DDR524297:DDR524490 DNN524297:DNN524490 DXJ524297:DXJ524490 EHF524297:EHF524490 ERB524297:ERB524490 FAX524297:FAX524490 FKT524297:FKT524490 FUP524297:FUP524490 GEL524297:GEL524490 GOH524297:GOH524490 GYD524297:GYD524490 HHZ524297:HHZ524490 HRV524297:HRV524490 IBR524297:IBR524490 ILN524297:ILN524490 IVJ524297:IVJ524490 JFF524297:JFF524490 JPB524297:JPB524490 JYX524297:JYX524490 KIT524297:KIT524490 KSP524297:KSP524490 LCL524297:LCL524490 LMH524297:LMH524490 LWD524297:LWD524490 MFZ524297:MFZ524490 MPV524297:MPV524490 MZR524297:MZR524490 NJN524297:NJN524490 NTJ524297:NTJ524490 ODF524297:ODF524490 ONB524297:ONB524490 OWX524297:OWX524490 PGT524297:PGT524490 PQP524297:PQP524490 QAL524297:QAL524490 QKH524297:QKH524490 QUD524297:QUD524490 RDZ524297:RDZ524490 RNV524297:RNV524490 RXR524297:RXR524490 SHN524297:SHN524490 SRJ524297:SRJ524490 TBF524297:TBF524490 TLB524297:TLB524490 TUX524297:TUX524490 UET524297:UET524490 UOP524297:UOP524490 UYL524297:UYL524490 VIH524297:VIH524490 VSD524297:VSD524490 WBZ524297:WBZ524490 WLV524297:WLV524490 WVR524297:WVR524490 J589833:J590026 JF589833:JF590026 TB589833:TB590026 ACX589833:ACX590026 AMT589833:AMT590026 AWP589833:AWP590026 BGL589833:BGL590026 BQH589833:BQH590026 CAD589833:CAD590026 CJZ589833:CJZ590026 CTV589833:CTV590026 DDR589833:DDR590026 DNN589833:DNN590026 DXJ589833:DXJ590026 EHF589833:EHF590026 ERB589833:ERB590026 FAX589833:FAX590026 FKT589833:FKT590026 FUP589833:FUP590026 GEL589833:GEL590026 GOH589833:GOH590026 GYD589833:GYD590026 HHZ589833:HHZ590026 HRV589833:HRV590026 IBR589833:IBR590026 ILN589833:ILN590026 IVJ589833:IVJ590026 JFF589833:JFF590026 JPB589833:JPB590026 JYX589833:JYX590026 KIT589833:KIT590026 KSP589833:KSP590026 LCL589833:LCL590026 LMH589833:LMH590026 LWD589833:LWD590026 MFZ589833:MFZ590026 MPV589833:MPV590026 MZR589833:MZR590026 NJN589833:NJN590026 NTJ589833:NTJ590026 ODF589833:ODF590026 ONB589833:ONB590026 OWX589833:OWX590026 PGT589833:PGT590026 PQP589833:PQP590026 QAL589833:QAL590026 QKH589833:QKH590026 QUD589833:QUD590026 RDZ589833:RDZ590026 RNV589833:RNV590026 RXR589833:RXR590026 SHN589833:SHN590026 SRJ589833:SRJ590026 TBF589833:TBF590026 TLB589833:TLB590026 TUX589833:TUX590026 UET589833:UET590026 UOP589833:UOP590026 UYL589833:UYL590026 VIH589833:VIH590026 VSD589833:VSD590026 WBZ589833:WBZ590026 WLV589833:WLV590026 WVR589833:WVR590026 J655369:J655562 JF655369:JF655562 TB655369:TB655562 ACX655369:ACX655562 AMT655369:AMT655562 AWP655369:AWP655562 BGL655369:BGL655562 BQH655369:BQH655562 CAD655369:CAD655562 CJZ655369:CJZ655562 CTV655369:CTV655562 DDR655369:DDR655562 DNN655369:DNN655562 DXJ655369:DXJ655562 EHF655369:EHF655562 ERB655369:ERB655562 FAX655369:FAX655562 FKT655369:FKT655562 FUP655369:FUP655562 GEL655369:GEL655562 GOH655369:GOH655562 GYD655369:GYD655562 HHZ655369:HHZ655562 HRV655369:HRV655562 IBR655369:IBR655562 ILN655369:ILN655562 IVJ655369:IVJ655562 JFF655369:JFF655562 JPB655369:JPB655562 JYX655369:JYX655562 KIT655369:KIT655562 KSP655369:KSP655562 LCL655369:LCL655562 LMH655369:LMH655562 LWD655369:LWD655562 MFZ655369:MFZ655562 MPV655369:MPV655562 MZR655369:MZR655562 NJN655369:NJN655562 NTJ655369:NTJ655562 ODF655369:ODF655562 ONB655369:ONB655562 OWX655369:OWX655562 PGT655369:PGT655562 PQP655369:PQP655562 QAL655369:QAL655562 QKH655369:QKH655562 QUD655369:QUD655562 RDZ655369:RDZ655562 RNV655369:RNV655562 RXR655369:RXR655562 SHN655369:SHN655562 SRJ655369:SRJ655562 TBF655369:TBF655562 TLB655369:TLB655562 TUX655369:TUX655562 UET655369:UET655562 UOP655369:UOP655562 UYL655369:UYL655562 VIH655369:VIH655562 VSD655369:VSD655562 WBZ655369:WBZ655562 WLV655369:WLV655562 WVR655369:WVR655562 J720905:J721098 JF720905:JF721098 TB720905:TB721098 ACX720905:ACX721098 AMT720905:AMT721098 AWP720905:AWP721098 BGL720905:BGL721098 BQH720905:BQH721098 CAD720905:CAD721098 CJZ720905:CJZ721098 CTV720905:CTV721098 DDR720905:DDR721098 DNN720905:DNN721098 DXJ720905:DXJ721098 EHF720905:EHF721098 ERB720905:ERB721098 FAX720905:FAX721098 FKT720905:FKT721098 FUP720905:FUP721098 GEL720905:GEL721098 GOH720905:GOH721098 GYD720905:GYD721098 HHZ720905:HHZ721098 HRV720905:HRV721098 IBR720905:IBR721098 ILN720905:ILN721098 IVJ720905:IVJ721098 JFF720905:JFF721098 JPB720905:JPB721098 JYX720905:JYX721098 KIT720905:KIT721098 KSP720905:KSP721098 LCL720905:LCL721098 LMH720905:LMH721098 LWD720905:LWD721098 MFZ720905:MFZ721098 MPV720905:MPV721098 MZR720905:MZR721098 NJN720905:NJN721098 NTJ720905:NTJ721098 ODF720905:ODF721098 ONB720905:ONB721098 OWX720905:OWX721098 PGT720905:PGT721098 PQP720905:PQP721098 QAL720905:QAL721098 QKH720905:QKH721098 QUD720905:QUD721098 RDZ720905:RDZ721098 RNV720905:RNV721098 RXR720905:RXR721098 SHN720905:SHN721098 SRJ720905:SRJ721098 TBF720905:TBF721098 TLB720905:TLB721098 TUX720905:TUX721098 UET720905:UET721098 UOP720905:UOP721098 UYL720905:UYL721098 VIH720905:VIH721098 VSD720905:VSD721098 WBZ720905:WBZ721098 WLV720905:WLV721098 WVR720905:WVR721098 J786441:J786634 JF786441:JF786634 TB786441:TB786634 ACX786441:ACX786634 AMT786441:AMT786634 AWP786441:AWP786634 BGL786441:BGL786634 BQH786441:BQH786634 CAD786441:CAD786634 CJZ786441:CJZ786634 CTV786441:CTV786634 DDR786441:DDR786634 DNN786441:DNN786634 DXJ786441:DXJ786634 EHF786441:EHF786634 ERB786441:ERB786634 FAX786441:FAX786634 FKT786441:FKT786634 FUP786441:FUP786634 GEL786441:GEL786634 GOH786441:GOH786634 GYD786441:GYD786634 HHZ786441:HHZ786634 HRV786441:HRV786634 IBR786441:IBR786634 ILN786441:ILN786634 IVJ786441:IVJ786634 JFF786441:JFF786634 JPB786441:JPB786634 JYX786441:JYX786634 KIT786441:KIT786634 KSP786441:KSP786634 LCL786441:LCL786634 LMH786441:LMH786634 LWD786441:LWD786634 MFZ786441:MFZ786634 MPV786441:MPV786634 MZR786441:MZR786634 NJN786441:NJN786634 NTJ786441:NTJ786634 ODF786441:ODF786634 ONB786441:ONB786634 OWX786441:OWX786634 PGT786441:PGT786634 PQP786441:PQP786634 QAL786441:QAL786634 QKH786441:QKH786634 QUD786441:QUD786634 RDZ786441:RDZ786634 RNV786441:RNV786634 RXR786441:RXR786634 SHN786441:SHN786634 SRJ786441:SRJ786634 TBF786441:TBF786634 TLB786441:TLB786634 TUX786441:TUX786634 UET786441:UET786634 UOP786441:UOP786634 UYL786441:UYL786634 VIH786441:VIH786634 VSD786441:VSD786634 WBZ786441:WBZ786634 WLV786441:WLV786634 WVR786441:WVR786634 J851977:J852170 JF851977:JF852170 TB851977:TB852170 ACX851977:ACX852170 AMT851977:AMT852170 AWP851977:AWP852170 BGL851977:BGL852170 BQH851977:BQH852170 CAD851977:CAD852170 CJZ851977:CJZ852170 CTV851977:CTV852170 DDR851977:DDR852170 DNN851977:DNN852170 DXJ851977:DXJ852170 EHF851977:EHF852170 ERB851977:ERB852170 FAX851977:FAX852170 FKT851977:FKT852170 FUP851977:FUP852170 GEL851977:GEL852170 GOH851977:GOH852170 GYD851977:GYD852170 HHZ851977:HHZ852170 HRV851977:HRV852170 IBR851977:IBR852170 ILN851977:ILN852170 IVJ851977:IVJ852170 JFF851977:JFF852170 JPB851977:JPB852170 JYX851977:JYX852170 KIT851977:KIT852170 KSP851977:KSP852170 LCL851977:LCL852170 LMH851977:LMH852170 LWD851977:LWD852170 MFZ851977:MFZ852170 MPV851977:MPV852170 MZR851977:MZR852170 NJN851977:NJN852170 NTJ851977:NTJ852170 ODF851977:ODF852170 ONB851977:ONB852170 OWX851977:OWX852170 PGT851977:PGT852170 PQP851977:PQP852170 QAL851977:QAL852170 QKH851977:QKH852170 QUD851977:QUD852170 RDZ851977:RDZ852170 RNV851977:RNV852170 RXR851977:RXR852170 SHN851977:SHN852170 SRJ851977:SRJ852170 TBF851977:TBF852170 TLB851977:TLB852170 TUX851977:TUX852170 UET851977:UET852170 UOP851977:UOP852170 UYL851977:UYL852170 VIH851977:VIH852170 VSD851977:VSD852170 WBZ851977:WBZ852170 WLV851977:WLV852170 WVR851977:WVR852170 J917513:J917706 JF917513:JF917706 TB917513:TB917706 ACX917513:ACX917706 AMT917513:AMT917706 AWP917513:AWP917706 BGL917513:BGL917706 BQH917513:BQH917706 CAD917513:CAD917706 CJZ917513:CJZ917706 CTV917513:CTV917706 DDR917513:DDR917706 DNN917513:DNN917706 DXJ917513:DXJ917706 EHF917513:EHF917706 ERB917513:ERB917706 FAX917513:FAX917706 FKT917513:FKT917706 FUP917513:FUP917706 GEL917513:GEL917706 GOH917513:GOH917706 GYD917513:GYD917706 HHZ917513:HHZ917706 HRV917513:HRV917706 IBR917513:IBR917706 ILN917513:ILN917706 IVJ917513:IVJ917706 JFF917513:JFF917706 JPB917513:JPB917706 JYX917513:JYX917706 KIT917513:KIT917706 KSP917513:KSP917706 LCL917513:LCL917706 LMH917513:LMH917706 LWD917513:LWD917706 MFZ917513:MFZ917706 MPV917513:MPV917706 MZR917513:MZR917706 NJN917513:NJN917706 NTJ917513:NTJ917706 ODF917513:ODF917706 ONB917513:ONB917706 OWX917513:OWX917706 PGT917513:PGT917706 PQP917513:PQP917706 QAL917513:QAL917706 QKH917513:QKH917706 QUD917513:QUD917706 RDZ917513:RDZ917706 RNV917513:RNV917706 RXR917513:RXR917706 SHN917513:SHN917706 SRJ917513:SRJ917706 TBF917513:TBF917706 TLB917513:TLB917706 TUX917513:TUX917706 UET917513:UET917706 UOP917513:UOP917706 UYL917513:UYL917706 VIH917513:VIH917706 VSD917513:VSD917706 WBZ917513:WBZ917706 WLV917513:WLV917706 WVR917513:WVR917706 J983049:J983242 JF983049:JF983242 TB983049:TB983242 ACX983049:ACX983242 AMT983049:AMT983242 AWP983049:AWP983242 BGL983049:BGL983242 BQH983049:BQH983242 CAD983049:CAD983242 CJZ983049:CJZ983242 CTV983049:CTV983242 DDR983049:DDR983242 DNN983049:DNN983242 DXJ983049:DXJ983242 EHF983049:EHF983242 ERB983049:ERB983242 FAX983049:FAX983242 FKT983049:FKT983242 FUP983049:FUP983242 GEL983049:GEL983242 GOH983049:GOH983242 GYD983049:GYD983242 HHZ983049:HHZ983242 HRV983049:HRV983242 IBR983049:IBR983242 ILN983049:ILN983242 IVJ983049:IVJ983242 JFF983049:JFF983242 JPB983049:JPB983242 JYX983049:JYX983242 KIT983049:KIT983242 KSP983049:KSP983242 LCL983049:LCL983242 LMH983049:LMH983242 LWD983049:LWD983242 MFZ983049:MFZ983242 MPV983049:MPV983242 MZR983049:MZR983242 NJN983049:NJN983242 NTJ983049:NTJ983242 ODF983049:ODF983242 ONB983049:ONB983242 OWX983049:OWX983242 PGT983049:PGT983242 PQP983049:PQP983242 QAL983049:QAL983242 QKH983049:QKH983242 QUD983049:QUD983242 RDZ983049:RDZ983242 RNV983049:RNV983242 RXR983049:RXR983242 SHN983049:SHN983242 SRJ983049:SRJ983242 TBF983049:TBF983242 TLB983049:TLB983242 TUX983049:TUX983242 UET983049:UET983242 UOP983049:UOP983242 UYL983049:UYL983242 VIH983049:VIH983242 VSD983049:VSD983242 WBZ983049:WBZ983242 WLV983049:WLV983242 WVR983049:WVR983242">
      <formula1>Hidden_28</formula1>
    </dataValidation>
    <dataValidation type="list" allowBlank="1" showErrorMessage="1" sqref="F9:F202 JB9:JB202 SX9:SX202 ACT9:ACT202 AMP9:AMP202 AWL9:AWL202 BGH9:BGH202 BQD9:BQD202 BZZ9:BZZ202 CJV9:CJV202 CTR9:CTR202 DDN9:DDN202 DNJ9:DNJ202 DXF9:DXF202 EHB9:EHB202 EQX9:EQX202 FAT9:FAT202 FKP9:FKP202 FUL9:FUL202 GEH9:GEH202 GOD9:GOD202 GXZ9:GXZ202 HHV9:HHV202 HRR9:HRR202 IBN9:IBN202 ILJ9:ILJ202 IVF9:IVF202 JFB9:JFB202 JOX9:JOX202 JYT9:JYT202 KIP9:KIP202 KSL9:KSL202 LCH9:LCH202 LMD9:LMD202 LVZ9:LVZ202 MFV9:MFV202 MPR9:MPR202 MZN9:MZN202 NJJ9:NJJ202 NTF9:NTF202 ODB9:ODB202 OMX9:OMX202 OWT9:OWT202 PGP9:PGP202 PQL9:PQL202 QAH9:QAH202 QKD9:QKD202 QTZ9:QTZ202 RDV9:RDV202 RNR9:RNR202 RXN9:RXN202 SHJ9:SHJ202 SRF9:SRF202 TBB9:TBB202 TKX9:TKX202 TUT9:TUT202 UEP9:UEP202 UOL9:UOL202 UYH9:UYH202 VID9:VID202 VRZ9:VRZ202 WBV9:WBV202 WLR9:WLR202 WVN9:WVN202 F65545:F65738 JB65545:JB65738 SX65545:SX65738 ACT65545:ACT65738 AMP65545:AMP65738 AWL65545:AWL65738 BGH65545:BGH65738 BQD65545:BQD65738 BZZ65545:BZZ65738 CJV65545:CJV65738 CTR65545:CTR65738 DDN65545:DDN65738 DNJ65545:DNJ65738 DXF65545:DXF65738 EHB65545:EHB65738 EQX65545:EQX65738 FAT65545:FAT65738 FKP65545:FKP65738 FUL65545:FUL65738 GEH65545:GEH65738 GOD65545:GOD65738 GXZ65545:GXZ65738 HHV65545:HHV65738 HRR65545:HRR65738 IBN65545:IBN65738 ILJ65545:ILJ65738 IVF65545:IVF65738 JFB65545:JFB65738 JOX65545:JOX65738 JYT65545:JYT65738 KIP65545:KIP65738 KSL65545:KSL65738 LCH65545:LCH65738 LMD65545:LMD65738 LVZ65545:LVZ65738 MFV65545:MFV65738 MPR65545:MPR65738 MZN65545:MZN65738 NJJ65545:NJJ65738 NTF65545:NTF65738 ODB65545:ODB65738 OMX65545:OMX65738 OWT65545:OWT65738 PGP65545:PGP65738 PQL65545:PQL65738 QAH65545:QAH65738 QKD65545:QKD65738 QTZ65545:QTZ65738 RDV65545:RDV65738 RNR65545:RNR65738 RXN65545:RXN65738 SHJ65545:SHJ65738 SRF65545:SRF65738 TBB65545:TBB65738 TKX65545:TKX65738 TUT65545:TUT65738 UEP65545:UEP65738 UOL65545:UOL65738 UYH65545:UYH65738 VID65545:VID65738 VRZ65545:VRZ65738 WBV65545:WBV65738 WLR65545:WLR65738 WVN65545:WVN65738 F131081:F131274 JB131081:JB131274 SX131081:SX131274 ACT131081:ACT131274 AMP131081:AMP131274 AWL131081:AWL131274 BGH131081:BGH131274 BQD131081:BQD131274 BZZ131081:BZZ131274 CJV131081:CJV131274 CTR131081:CTR131274 DDN131081:DDN131274 DNJ131081:DNJ131274 DXF131081:DXF131274 EHB131081:EHB131274 EQX131081:EQX131274 FAT131081:FAT131274 FKP131081:FKP131274 FUL131081:FUL131274 GEH131081:GEH131274 GOD131081:GOD131274 GXZ131081:GXZ131274 HHV131081:HHV131274 HRR131081:HRR131274 IBN131081:IBN131274 ILJ131081:ILJ131274 IVF131081:IVF131274 JFB131081:JFB131274 JOX131081:JOX131274 JYT131081:JYT131274 KIP131081:KIP131274 KSL131081:KSL131274 LCH131081:LCH131274 LMD131081:LMD131274 LVZ131081:LVZ131274 MFV131081:MFV131274 MPR131081:MPR131274 MZN131081:MZN131274 NJJ131081:NJJ131274 NTF131081:NTF131274 ODB131081:ODB131274 OMX131081:OMX131274 OWT131081:OWT131274 PGP131081:PGP131274 PQL131081:PQL131274 QAH131081:QAH131274 QKD131081:QKD131274 QTZ131081:QTZ131274 RDV131081:RDV131274 RNR131081:RNR131274 RXN131081:RXN131274 SHJ131081:SHJ131274 SRF131081:SRF131274 TBB131081:TBB131274 TKX131081:TKX131274 TUT131081:TUT131274 UEP131081:UEP131274 UOL131081:UOL131274 UYH131081:UYH131274 VID131081:VID131274 VRZ131081:VRZ131274 WBV131081:WBV131274 WLR131081:WLR131274 WVN131081:WVN131274 F196617:F196810 JB196617:JB196810 SX196617:SX196810 ACT196617:ACT196810 AMP196617:AMP196810 AWL196617:AWL196810 BGH196617:BGH196810 BQD196617:BQD196810 BZZ196617:BZZ196810 CJV196617:CJV196810 CTR196617:CTR196810 DDN196617:DDN196810 DNJ196617:DNJ196810 DXF196617:DXF196810 EHB196617:EHB196810 EQX196617:EQX196810 FAT196617:FAT196810 FKP196617:FKP196810 FUL196617:FUL196810 GEH196617:GEH196810 GOD196617:GOD196810 GXZ196617:GXZ196810 HHV196617:HHV196810 HRR196617:HRR196810 IBN196617:IBN196810 ILJ196617:ILJ196810 IVF196617:IVF196810 JFB196617:JFB196810 JOX196617:JOX196810 JYT196617:JYT196810 KIP196617:KIP196810 KSL196617:KSL196810 LCH196617:LCH196810 LMD196617:LMD196810 LVZ196617:LVZ196810 MFV196617:MFV196810 MPR196617:MPR196810 MZN196617:MZN196810 NJJ196617:NJJ196810 NTF196617:NTF196810 ODB196617:ODB196810 OMX196617:OMX196810 OWT196617:OWT196810 PGP196617:PGP196810 PQL196617:PQL196810 QAH196617:QAH196810 QKD196617:QKD196810 QTZ196617:QTZ196810 RDV196617:RDV196810 RNR196617:RNR196810 RXN196617:RXN196810 SHJ196617:SHJ196810 SRF196617:SRF196810 TBB196617:TBB196810 TKX196617:TKX196810 TUT196617:TUT196810 UEP196617:UEP196810 UOL196617:UOL196810 UYH196617:UYH196810 VID196617:VID196810 VRZ196617:VRZ196810 WBV196617:WBV196810 WLR196617:WLR196810 WVN196617:WVN196810 F262153:F262346 JB262153:JB262346 SX262153:SX262346 ACT262153:ACT262346 AMP262153:AMP262346 AWL262153:AWL262346 BGH262153:BGH262346 BQD262153:BQD262346 BZZ262153:BZZ262346 CJV262153:CJV262346 CTR262153:CTR262346 DDN262153:DDN262346 DNJ262153:DNJ262346 DXF262153:DXF262346 EHB262153:EHB262346 EQX262153:EQX262346 FAT262153:FAT262346 FKP262153:FKP262346 FUL262153:FUL262346 GEH262153:GEH262346 GOD262153:GOD262346 GXZ262153:GXZ262346 HHV262153:HHV262346 HRR262153:HRR262346 IBN262153:IBN262346 ILJ262153:ILJ262346 IVF262153:IVF262346 JFB262153:JFB262346 JOX262153:JOX262346 JYT262153:JYT262346 KIP262153:KIP262346 KSL262153:KSL262346 LCH262153:LCH262346 LMD262153:LMD262346 LVZ262153:LVZ262346 MFV262153:MFV262346 MPR262153:MPR262346 MZN262153:MZN262346 NJJ262153:NJJ262346 NTF262153:NTF262346 ODB262153:ODB262346 OMX262153:OMX262346 OWT262153:OWT262346 PGP262153:PGP262346 PQL262153:PQL262346 QAH262153:QAH262346 QKD262153:QKD262346 QTZ262153:QTZ262346 RDV262153:RDV262346 RNR262153:RNR262346 RXN262153:RXN262346 SHJ262153:SHJ262346 SRF262153:SRF262346 TBB262153:TBB262346 TKX262153:TKX262346 TUT262153:TUT262346 UEP262153:UEP262346 UOL262153:UOL262346 UYH262153:UYH262346 VID262153:VID262346 VRZ262153:VRZ262346 WBV262153:WBV262346 WLR262153:WLR262346 WVN262153:WVN262346 F327689:F327882 JB327689:JB327882 SX327689:SX327882 ACT327689:ACT327882 AMP327689:AMP327882 AWL327689:AWL327882 BGH327689:BGH327882 BQD327689:BQD327882 BZZ327689:BZZ327882 CJV327689:CJV327882 CTR327689:CTR327882 DDN327689:DDN327882 DNJ327689:DNJ327882 DXF327689:DXF327882 EHB327689:EHB327882 EQX327689:EQX327882 FAT327689:FAT327882 FKP327689:FKP327882 FUL327689:FUL327882 GEH327689:GEH327882 GOD327689:GOD327882 GXZ327689:GXZ327882 HHV327689:HHV327882 HRR327689:HRR327882 IBN327689:IBN327882 ILJ327689:ILJ327882 IVF327689:IVF327882 JFB327689:JFB327882 JOX327689:JOX327882 JYT327689:JYT327882 KIP327689:KIP327882 KSL327689:KSL327882 LCH327689:LCH327882 LMD327689:LMD327882 LVZ327689:LVZ327882 MFV327689:MFV327882 MPR327689:MPR327882 MZN327689:MZN327882 NJJ327689:NJJ327882 NTF327689:NTF327882 ODB327689:ODB327882 OMX327689:OMX327882 OWT327689:OWT327882 PGP327689:PGP327882 PQL327689:PQL327882 QAH327689:QAH327882 QKD327689:QKD327882 QTZ327689:QTZ327882 RDV327689:RDV327882 RNR327689:RNR327882 RXN327689:RXN327882 SHJ327689:SHJ327882 SRF327689:SRF327882 TBB327689:TBB327882 TKX327689:TKX327882 TUT327689:TUT327882 UEP327689:UEP327882 UOL327689:UOL327882 UYH327689:UYH327882 VID327689:VID327882 VRZ327689:VRZ327882 WBV327689:WBV327882 WLR327689:WLR327882 WVN327689:WVN327882 F393225:F393418 JB393225:JB393418 SX393225:SX393418 ACT393225:ACT393418 AMP393225:AMP393418 AWL393225:AWL393418 BGH393225:BGH393418 BQD393225:BQD393418 BZZ393225:BZZ393418 CJV393225:CJV393418 CTR393225:CTR393418 DDN393225:DDN393418 DNJ393225:DNJ393418 DXF393225:DXF393418 EHB393225:EHB393418 EQX393225:EQX393418 FAT393225:FAT393418 FKP393225:FKP393418 FUL393225:FUL393418 GEH393225:GEH393418 GOD393225:GOD393418 GXZ393225:GXZ393418 HHV393225:HHV393418 HRR393225:HRR393418 IBN393225:IBN393418 ILJ393225:ILJ393418 IVF393225:IVF393418 JFB393225:JFB393418 JOX393225:JOX393418 JYT393225:JYT393418 KIP393225:KIP393418 KSL393225:KSL393418 LCH393225:LCH393418 LMD393225:LMD393418 LVZ393225:LVZ393418 MFV393225:MFV393418 MPR393225:MPR393418 MZN393225:MZN393418 NJJ393225:NJJ393418 NTF393225:NTF393418 ODB393225:ODB393418 OMX393225:OMX393418 OWT393225:OWT393418 PGP393225:PGP393418 PQL393225:PQL393418 QAH393225:QAH393418 QKD393225:QKD393418 QTZ393225:QTZ393418 RDV393225:RDV393418 RNR393225:RNR393418 RXN393225:RXN393418 SHJ393225:SHJ393418 SRF393225:SRF393418 TBB393225:TBB393418 TKX393225:TKX393418 TUT393225:TUT393418 UEP393225:UEP393418 UOL393225:UOL393418 UYH393225:UYH393418 VID393225:VID393418 VRZ393225:VRZ393418 WBV393225:WBV393418 WLR393225:WLR393418 WVN393225:WVN393418 F458761:F458954 JB458761:JB458954 SX458761:SX458954 ACT458761:ACT458954 AMP458761:AMP458954 AWL458761:AWL458954 BGH458761:BGH458954 BQD458761:BQD458954 BZZ458761:BZZ458954 CJV458761:CJV458954 CTR458761:CTR458954 DDN458761:DDN458954 DNJ458761:DNJ458954 DXF458761:DXF458954 EHB458761:EHB458954 EQX458761:EQX458954 FAT458761:FAT458954 FKP458761:FKP458954 FUL458761:FUL458954 GEH458761:GEH458954 GOD458761:GOD458954 GXZ458761:GXZ458954 HHV458761:HHV458954 HRR458761:HRR458954 IBN458761:IBN458954 ILJ458761:ILJ458954 IVF458761:IVF458954 JFB458761:JFB458954 JOX458761:JOX458954 JYT458761:JYT458954 KIP458761:KIP458954 KSL458761:KSL458954 LCH458761:LCH458954 LMD458761:LMD458954 LVZ458761:LVZ458954 MFV458761:MFV458954 MPR458761:MPR458954 MZN458761:MZN458954 NJJ458761:NJJ458954 NTF458761:NTF458954 ODB458761:ODB458954 OMX458761:OMX458954 OWT458761:OWT458954 PGP458761:PGP458954 PQL458761:PQL458954 QAH458761:QAH458954 QKD458761:QKD458954 QTZ458761:QTZ458954 RDV458761:RDV458954 RNR458761:RNR458954 RXN458761:RXN458954 SHJ458761:SHJ458954 SRF458761:SRF458954 TBB458761:TBB458954 TKX458761:TKX458954 TUT458761:TUT458954 UEP458761:UEP458954 UOL458761:UOL458954 UYH458761:UYH458954 VID458761:VID458954 VRZ458761:VRZ458954 WBV458761:WBV458954 WLR458761:WLR458954 WVN458761:WVN458954 F524297:F524490 JB524297:JB524490 SX524297:SX524490 ACT524297:ACT524490 AMP524297:AMP524490 AWL524297:AWL524490 BGH524297:BGH524490 BQD524297:BQD524490 BZZ524297:BZZ524490 CJV524297:CJV524490 CTR524297:CTR524490 DDN524297:DDN524490 DNJ524297:DNJ524490 DXF524297:DXF524490 EHB524297:EHB524490 EQX524297:EQX524490 FAT524297:FAT524490 FKP524297:FKP524490 FUL524297:FUL524490 GEH524297:GEH524490 GOD524297:GOD524490 GXZ524297:GXZ524490 HHV524297:HHV524490 HRR524297:HRR524490 IBN524297:IBN524490 ILJ524297:ILJ524490 IVF524297:IVF524490 JFB524297:JFB524490 JOX524297:JOX524490 JYT524297:JYT524490 KIP524297:KIP524490 KSL524297:KSL524490 LCH524297:LCH524490 LMD524297:LMD524490 LVZ524297:LVZ524490 MFV524297:MFV524490 MPR524297:MPR524490 MZN524297:MZN524490 NJJ524297:NJJ524490 NTF524297:NTF524490 ODB524297:ODB524490 OMX524297:OMX524490 OWT524297:OWT524490 PGP524297:PGP524490 PQL524297:PQL524490 QAH524297:QAH524490 QKD524297:QKD524490 QTZ524297:QTZ524490 RDV524297:RDV524490 RNR524297:RNR524490 RXN524297:RXN524490 SHJ524297:SHJ524490 SRF524297:SRF524490 TBB524297:TBB524490 TKX524297:TKX524490 TUT524297:TUT524490 UEP524297:UEP524490 UOL524297:UOL524490 UYH524297:UYH524490 VID524297:VID524490 VRZ524297:VRZ524490 WBV524297:WBV524490 WLR524297:WLR524490 WVN524297:WVN524490 F589833:F590026 JB589833:JB590026 SX589833:SX590026 ACT589833:ACT590026 AMP589833:AMP590026 AWL589833:AWL590026 BGH589833:BGH590026 BQD589833:BQD590026 BZZ589833:BZZ590026 CJV589833:CJV590026 CTR589833:CTR590026 DDN589833:DDN590026 DNJ589833:DNJ590026 DXF589833:DXF590026 EHB589833:EHB590026 EQX589833:EQX590026 FAT589833:FAT590026 FKP589833:FKP590026 FUL589833:FUL590026 GEH589833:GEH590026 GOD589833:GOD590026 GXZ589833:GXZ590026 HHV589833:HHV590026 HRR589833:HRR590026 IBN589833:IBN590026 ILJ589833:ILJ590026 IVF589833:IVF590026 JFB589833:JFB590026 JOX589833:JOX590026 JYT589833:JYT590026 KIP589833:KIP590026 KSL589833:KSL590026 LCH589833:LCH590026 LMD589833:LMD590026 LVZ589833:LVZ590026 MFV589833:MFV590026 MPR589833:MPR590026 MZN589833:MZN590026 NJJ589833:NJJ590026 NTF589833:NTF590026 ODB589833:ODB590026 OMX589833:OMX590026 OWT589833:OWT590026 PGP589833:PGP590026 PQL589833:PQL590026 QAH589833:QAH590026 QKD589833:QKD590026 QTZ589833:QTZ590026 RDV589833:RDV590026 RNR589833:RNR590026 RXN589833:RXN590026 SHJ589833:SHJ590026 SRF589833:SRF590026 TBB589833:TBB590026 TKX589833:TKX590026 TUT589833:TUT590026 UEP589833:UEP590026 UOL589833:UOL590026 UYH589833:UYH590026 VID589833:VID590026 VRZ589833:VRZ590026 WBV589833:WBV590026 WLR589833:WLR590026 WVN589833:WVN590026 F655369:F655562 JB655369:JB655562 SX655369:SX655562 ACT655369:ACT655562 AMP655369:AMP655562 AWL655369:AWL655562 BGH655369:BGH655562 BQD655369:BQD655562 BZZ655369:BZZ655562 CJV655369:CJV655562 CTR655369:CTR655562 DDN655369:DDN655562 DNJ655369:DNJ655562 DXF655369:DXF655562 EHB655369:EHB655562 EQX655369:EQX655562 FAT655369:FAT655562 FKP655369:FKP655562 FUL655369:FUL655562 GEH655369:GEH655562 GOD655369:GOD655562 GXZ655369:GXZ655562 HHV655369:HHV655562 HRR655369:HRR655562 IBN655369:IBN655562 ILJ655369:ILJ655562 IVF655369:IVF655562 JFB655369:JFB655562 JOX655369:JOX655562 JYT655369:JYT655562 KIP655369:KIP655562 KSL655369:KSL655562 LCH655369:LCH655562 LMD655369:LMD655562 LVZ655369:LVZ655562 MFV655369:MFV655562 MPR655369:MPR655562 MZN655369:MZN655562 NJJ655369:NJJ655562 NTF655369:NTF655562 ODB655369:ODB655562 OMX655369:OMX655562 OWT655369:OWT655562 PGP655369:PGP655562 PQL655369:PQL655562 QAH655369:QAH655562 QKD655369:QKD655562 QTZ655369:QTZ655562 RDV655369:RDV655562 RNR655369:RNR655562 RXN655369:RXN655562 SHJ655369:SHJ655562 SRF655369:SRF655562 TBB655369:TBB655562 TKX655369:TKX655562 TUT655369:TUT655562 UEP655369:UEP655562 UOL655369:UOL655562 UYH655369:UYH655562 VID655369:VID655562 VRZ655369:VRZ655562 WBV655369:WBV655562 WLR655369:WLR655562 WVN655369:WVN655562 F720905:F721098 JB720905:JB721098 SX720905:SX721098 ACT720905:ACT721098 AMP720905:AMP721098 AWL720905:AWL721098 BGH720905:BGH721098 BQD720905:BQD721098 BZZ720905:BZZ721098 CJV720905:CJV721098 CTR720905:CTR721098 DDN720905:DDN721098 DNJ720905:DNJ721098 DXF720905:DXF721098 EHB720905:EHB721098 EQX720905:EQX721098 FAT720905:FAT721098 FKP720905:FKP721098 FUL720905:FUL721098 GEH720905:GEH721098 GOD720905:GOD721098 GXZ720905:GXZ721098 HHV720905:HHV721098 HRR720905:HRR721098 IBN720905:IBN721098 ILJ720905:ILJ721098 IVF720905:IVF721098 JFB720905:JFB721098 JOX720905:JOX721098 JYT720905:JYT721098 KIP720905:KIP721098 KSL720905:KSL721098 LCH720905:LCH721098 LMD720905:LMD721098 LVZ720905:LVZ721098 MFV720905:MFV721098 MPR720905:MPR721098 MZN720905:MZN721098 NJJ720905:NJJ721098 NTF720905:NTF721098 ODB720905:ODB721098 OMX720905:OMX721098 OWT720905:OWT721098 PGP720905:PGP721098 PQL720905:PQL721098 QAH720905:QAH721098 QKD720905:QKD721098 QTZ720905:QTZ721098 RDV720905:RDV721098 RNR720905:RNR721098 RXN720905:RXN721098 SHJ720905:SHJ721098 SRF720905:SRF721098 TBB720905:TBB721098 TKX720905:TKX721098 TUT720905:TUT721098 UEP720905:UEP721098 UOL720905:UOL721098 UYH720905:UYH721098 VID720905:VID721098 VRZ720905:VRZ721098 WBV720905:WBV721098 WLR720905:WLR721098 WVN720905:WVN721098 F786441:F786634 JB786441:JB786634 SX786441:SX786634 ACT786441:ACT786634 AMP786441:AMP786634 AWL786441:AWL786634 BGH786441:BGH786634 BQD786441:BQD786634 BZZ786441:BZZ786634 CJV786441:CJV786634 CTR786441:CTR786634 DDN786441:DDN786634 DNJ786441:DNJ786634 DXF786441:DXF786634 EHB786441:EHB786634 EQX786441:EQX786634 FAT786441:FAT786634 FKP786441:FKP786634 FUL786441:FUL786634 GEH786441:GEH786634 GOD786441:GOD786634 GXZ786441:GXZ786634 HHV786441:HHV786634 HRR786441:HRR786634 IBN786441:IBN786634 ILJ786441:ILJ786634 IVF786441:IVF786634 JFB786441:JFB786634 JOX786441:JOX786634 JYT786441:JYT786634 KIP786441:KIP786634 KSL786441:KSL786634 LCH786441:LCH786634 LMD786441:LMD786634 LVZ786441:LVZ786634 MFV786441:MFV786634 MPR786441:MPR786634 MZN786441:MZN786634 NJJ786441:NJJ786634 NTF786441:NTF786634 ODB786441:ODB786634 OMX786441:OMX786634 OWT786441:OWT786634 PGP786441:PGP786634 PQL786441:PQL786634 QAH786441:QAH786634 QKD786441:QKD786634 QTZ786441:QTZ786634 RDV786441:RDV786634 RNR786441:RNR786634 RXN786441:RXN786634 SHJ786441:SHJ786634 SRF786441:SRF786634 TBB786441:TBB786634 TKX786441:TKX786634 TUT786441:TUT786634 UEP786441:UEP786634 UOL786441:UOL786634 UYH786441:UYH786634 VID786441:VID786634 VRZ786441:VRZ786634 WBV786441:WBV786634 WLR786441:WLR786634 WVN786441:WVN786634 F851977:F852170 JB851977:JB852170 SX851977:SX852170 ACT851977:ACT852170 AMP851977:AMP852170 AWL851977:AWL852170 BGH851977:BGH852170 BQD851977:BQD852170 BZZ851977:BZZ852170 CJV851977:CJV852170 CTR851977:CTR852170 DDN851977:DDN852170 DNJ851977:DNJ852170 DXF851977:DXF852170 EHB851977:EHB852170 EQX851977:EQX852170 FAT851977:FAT852170 FKP851977:FKP852170 FUL851977:FUL852170 GEH851977:GEH852170 GOD851977:GOD852170 GXZ851977:GXZ852170 HHV851977:HHV852170 HRR851977:HRR852170 IBN851977:IBN852170 ILJ851977:ILJ852170 IVF851977:IVF852170 JFB851977:JFB852170 JOX851977:JOX852170 JYT851977:JYT852170 KIP851977:KIP852170 KSL851977:KSL852170 LCH851977:LCH852170 LMD851977:LMD852170 LVZ851977:LVZ852170 MFV851977:MFV852170 MPR851977:MPR852170 MZN851977:MZN852170 NJJ851977:NJJ852170 NTF851977:NTF852170 ODB851977:ODB852170 OMX851977:OMX852170 OWT851977:OWT852170 PGP851977:PGP852170 PQL851977:PQL852170 QAH851977:QAH852170 QKD851977:QKD852170 QTZ851977:QTZ852170 RDV851977:RDV852170 RNR851977:RNR852170 RXN851977:RXN852170 SHJ851977:SHJ852170 SRF851977:SRF852170 TBB851977:TBB852170 TKX851977:TKX852170 TUT851977:TUT852170 UEP851977:UEP852170 UOL851977:UOL852170 UYH851977:UYH852170 VID851977:VID852170 VRZ851977:VRZ852170 WBV851977:WBV852170 WLR851977:WLR852170 WVN851977:WVN852170 F917513:F917706 JB917513:JB917706 SX917513:SX917706 ACT917513:ACT917706 AMP917513:AMP917706 AWL917513:AWL917706 BGH917513:BGH917706 BQD917513:BQD917706 BZZ917513:BZZ917706 CJV917513:CJV917706 CTR917513:CTR917706 DDN917513:DDN917706 DNJ917513:DNJ917706 DXF917513:DXF917706 EHB917513:EHB917706 EQX917513:EQX917706 FAT917513:FAT917706 FKP917513:FKP917706 FUL917513:FUL917706 GEH917513:GEH917706 GOD917513:GOD917706 GXZ917513:GXZ917706 HHV917513:HHV917706 HRR917513:HRR917706 IBN917513:IBN917706 ILJ917513:ILJ917706 IVF917513:IVF917706 JFB917513:JFB917706 JOX917513:JOX917706 JYT917513:JYT917706 KIP917513:KIP917706 KSL917513:KSL917706 LCH917513:LCH917706 LMD917513:LMD917706 LVZ917513:LVZ917706 MFV917513:MFV917706 MPR917513:MPR917706 MZN917513:MZN917706 NJJ917513:NJJ917706 NTF917513:NTF917706 ODB917513:ODB917706 OMX917513:OMX917706 OWT917513:OWT917706 PGP917513:PGP917706 PQL917513:PQL917706 QAH917513:QAH917706 QKD917513:QKD917706 QTZ917513:QTZ917706 RDV917513:RDV917706 RNR917513:RNR917706 RXN917513:RXN917706 SHJ917513:SHJ917706 SRF917513:SRF917706 TBB917513:TBB917706 TKX917513:TKX917706 TUT917513:TUT917706 UEP917513:UEP917706 UOL917513:UOL917706 UYH917513:UYH917706 VID917513:VID917706 VRZ917513:VRZ917706 WBV917513:WBV917706 WLR917513:WLR917706 WVN917513:WVN917706 F983049:F983242 JB983049:JB983242 SX983049:SX983242 ACT983049:ACT983242 AMP983049:AMP983242 AWL983049:AWL983242 BGH983049:BGH983242 BQD983049:BQD983242 BZZ983049:BZZ983242 CJV983049:CJV983242 CTR983049:CTR983242 DDN983049:DDN983242 DNJ983049:DNJ983242 DXF983049:DXF983242 EHB983049:EHB983242 EQX983049:EQX983242 FAT983049:FAT983242 FKP983049:FKP983242 FUL983049:FUL983242 GEH983049:GEH983242 GOD983049:GOD983242 GXZ983049:GXZ983242 HHV983049:HHV983242 HRR983049:HRR983242 IBN983049:IBN983242 ILJ983049:ILJ983242 IVF983049:IVF983242 JFB983049:JFB983242 JOX983049:JOX983242 JYT983049:JYT983242 KIP983049:KIP983242 KSL983049:KSL983242 LCH983049:LCH983242 LMD983049:LMD983242 LVZ983049:LVZ983242 MFV983049:MFV983242 MPR983049:MPR983242 MZN983049:MZN983242 NJJ983049:NJJ983242 NTF983049:NTF983242 ODB983049:ODB983242 OMX983049:OMX983242 OWT983049:OWT983242 PGP983049:PGP983242 PQL983049:PQL983242 QAH983049:QAH983242 QKD983049:QKD983242 QTZ983049:QTZ983242 RDV983049:RDV983242 RNR983049:RNR983242 RXN983049:RXN983242 SHJ983049:SHJ983242 SRF983049:SRF983242 TBB983049:TBB983242 TKX983049:TKX983242 TUT983049:TUT983242 UEP983049:UEP983242 UOL983049:UOL983242 UYH983049:UYH983242 VID983049:VID983242 VRZ983049:VRZ983242 WBV983049:WBV983242 WLR983049:WLR983242 WVN983049:WVN983242">
      <formula1>Hidden_14</formula1>
    </dataValidation>
  </dataValidations>
  <hyperlinks>
    <hyperlink ref="S9" r:id="rId1"/>
    <hyperlink ref="S10:S26" r:id="rId2" display="http://www.tlahuac.cdmx.gob.mx/wp-content/uploads/2016/12/tlh_art124fracVIIIB_130418.pdf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OBRAS DESARROLLO URBANO FRA 8A </vt:lpstr>
      <vt:lpstr>JURIDICO Y GOBIERNO FRAC 8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2018-05-09T00:06:29Z</dcterms:created>
  <dcterms:modified xsi:type="dcterms:W3CDTF">2018-06-01T17:25:30Z</dcterms:modified>
</cp:coreProperties>
</file>