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19440" windowHeight="11760" tabRatio="528" activeTab="4"/>
  </bookViews>
  <sheets>
    <sheet name="DGDER ECONOMICO Y RURAL" sheetId="1" r:id="rId1"/>
    <sheet name="BOSQUE TLAHUAC" sheetId="2" r:id="rId2"/>
    <sheet name="RECURSOS MATERIALES" sheetId="3" r:id="rId3"/>
    <sheet name="DESARROLLO SOCIAL" sheetId="4" r:id="rId4"/>
    <sheet name="RECURSOS FINANCIEROS" sheetId="5" r:id="rId5"/>
  </sheets>
  <definedNames>
    <definedName name="Hidden_15">#REF!</definedName>
  </definedNames>
  <calcPr calcId="125725"/>
</workbook>
</file>

<file path=xl/sharedStrings.xml><?xml version="1.0" encoding="utf-8"?>
<sst xmlns="http://schemas.openxmlformats.org/spreadsheetml/2006/main" count="402" uniqueCount="153">
  <si>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</si>
  <si>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</si>
  <si>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</si>
  <si>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</si>
  <si>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</si>
  <si>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</si>
  <si>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</si>
  <si>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</si>
  <si>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</si>
  <si>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</si>
  <si>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</si>
  <si>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</si>
  <si>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</si>
  <si>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</si>
  <si>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</si>
  <si>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</si>
  <si>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</si>
  <si>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</si>
  <si>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</si>
  <si>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</si>
  <si>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</si>
  <si>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</si>
  <si>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</si>
  <si>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</si>
  <si>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</si>
  <si>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</si>
  <si>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</si>
  <si>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</si>
  <si>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</si>
  <si>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</si>
  <si>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</si>
  <si>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</si>
  <si>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</si>
  <si>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</si>
  <si>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</si>
  <si>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</si>
  <si>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</si>
  <si>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</si>
  <si>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Dirección General de Desarrollo Económico y Rural</t>
  </si>
  <si>
    <t>DIRECCIÓN GENERAL DE DESARROLLO ECONÓMICO Y RURAL</t>
  </si>
  <si>
    <t>Enero-Marzo</t>
  </si>
  <si>
    <t>Revisión</t>
  </si>
  <si>
    <t>R-1/2018</t>
  </si>
  <si>
    <t>Contraloría Interna en Tláhuac</t>
  </si>
  <si>
    <t>CI/TLH/SAOA/JUDAOA"C"/0293/2018</t>
  </si>
  <si>
    <t>Revisar la ejecución, aplicación y resultados de los programas de desarrollo rural y apoyo al campo; y comprobar que los recursos materiales y financieros lleguen a la población que lo necesita, constatando el correcto cumplimiento a la normatividad</t>
  </si>
  <si>
    <t>1. Relación de la normatividad a la que se sujeta la DGDER y las áreas bajo su cargo.
2. Copia de los procedimientos administrativos, políticas, reglas y lineamientos aplicables a la DGDER y las áreas bajo su cargo.
3. Copia de Gaceta Oficial en la que se publicó el Manual Administrativo del Órgano Político en Tláhuac y los procedimientos vigentes de la DGDER y las áreas bajo su cargo.
4. Copia de la estructura orgánica, vigente, autorizada y copia de la gaceta oficial que fue publicada.
5. Plantilla del presonal que labora actualmente en la DGDER, impreso y en excell.
5. Total de presupuesto asignado a la DGDER para el año 2018, desglosado por áreas, indicando programas, actividades, monto establecido, cantidad ejecutada, porcentaje de avance, población beneficiada, periodo de ejecución, rubricado en impreso y excell.
7. Copia de las reglas de operación de los programas sociales y actividades institucionales a cargo de la DGDER.
8. Padrones de beneficiarios de la DGDER, impresi y en excell.
9. Relación de los ingresos que se generan y recaudan por concepto de aprovechamientos y productos, mediante el mecanismo de aplicación automática de recursos, impreso y en excell.</t>
  </si>
  <si>
    <t>Atículo 16 párrrafo primero de la Constitucuón Política de los Estados Unidos Mexicanos; 5, 9, 39 y 41 de la Ley de Auditoría y Constrol Interno de la Administración Pública de la Ciudad de México; 34 fracción VII de la Ley Orgánica de la Administración Pública de la Ciudad de México; 113 fracción III del Reglamento Interior de la Administración Pública del Distrito Federal;</t>
  </si>
  <si>
    <t>CI/TLH/SAOA/JUDAOA"C"/1167/2018</t>
  </si>
  <si>
    <t>Notific_de_result_auditoria_revision_DGDER_13-04-18.pdf</t>
  </si>
  <si>
    <t>Para saber esta información, se le sugiere consultar el hipervínculo al oficio de notificación de resultados</t>
  </si>
  <si>
    <t>Observaciones_revision_DGDER_2018.pdf</t>
  </si>
  <si>
    <t>Solicitud_de_Prorroga_Revision_Contraloria.pdf</t>
  </si>
  <si>
    <t xml:space="preserve">no aplica, debido a que no se han solventado las observaciones </t>
  </si>
  <si>
    <t>http://www.asf.gob.mx/uploads/29_Elaboracion_del_Programa_Anual_de_Auditorias/PAAF_por_Ente_Fiscalizado_16-03-18.pdf</t>
  </si>
  <si>
    <t>Dirección General de Desarrollo Económico y Rural, Dirección de Desarrollo Rural, Subdirección de Desarrollo Agropecuario, JUD de Infraestructura Hidroagrícola, JUD de Fomento a la Producción Agropecuaria,.</t>
  </si>
  <si>
    <t>HASTA ESTE PERIODO ABRIL-JUNIO 2018, NO SE HA DADO UNA RESOLUCIÓN, POR LO QUE LA INFORMACIÓN SERÁ PRESENTADA POR ESTE MEDIO EN CUANTO SE CUENTE CON ELLA</t>
  </si>
  <si>
    <t>J.U.D. DE CENTROS GENERADORES DEL BOSQUE DE TLAHUAC</t>
  </si>
  <si>
    <t>01/abril/2018</t>
  </si>
  <si>
    <t>30/junio/2018</t>
  </si>
  <si>
    <t>No se realizó auditoría</t>
  </si>
  <si>
    <t>https://www.asf.gob.mx/Publication/29_Elaboracion_del_Programa_Anual_de_Audito</t>
  </si>
  <si>
    <t>En este periodo no se realizaron auditorías a esta dirección, ni en ninguna de sus áreas, por lo que no se generaron documentos de notificacion de resultados, recomendaciones y/o observaciones, dictámenes ni aclaraciones.</t>
  </si>
  <si>
    <t>J.U.D. de Centros Generadores</t>
  </si>
  <si>
    <t>ESTA AREA ADMINISTRATIVA DE LA DIRECCION DEL BOSQUE NO CUENTA CON EL PROGRAMA ANUAL DE AUDITORIA GENERADO POR LA ASCDMX</t>
  </si>
  <si>
    <t>Dirección de Adquisiciones, Recursos Materiales y de Servicios Generales.</t>
  </si>
  <si>
    <t>Enero-Diciembre</t>
  </si>
  <si>
    <t>Administrativa</t>
  </si>
  <si>
    <t>05J</t>
  </si>
  <si>
    <t>CI/TLH/SAOA/JUDAOA"B"/1733/2017</t>
  </si>
  <si>
    <t>CI/TLH/SAOA/JUDAOA"B"/1835/2017</t>
  </si>
  <si>
    <t>"Verificar que el servicio proporcionado al Parque Vehícular se encuentre debidamente justificado"</t>
  </si>
  <si>
    <t>12 rubros</t>
  </si>
  <si>
    <t>Con Fundamento en lo dispuesto por los Artículos 16 y 134 de la Constitución Política de los Estados Unidos Méxicanos, 34, frecciones II, III, VIII, IX, XI y XII de la Ley Orgánica de la Administración Pública del Distrito Federal; 1, último párrafo, 119, de la Ley de Presupuestos y Gasto Eficiente del Distrito Federal; 120 del Reglamento de la Ley del Presupuesto y Gasto Eficiente del Distrito Federal; 113 fracciones II, IV Y VIII del Reglamento Interior de la Administración Pública del Distrito Federal; 42 y 43 del Decreto de Presupuesto de Egresos del Distro Federal para el ejercicio fiscal 2016; numerales 7.9 y 7.10 de la Circular Uno Bis 2015" "Normatividad en Materia de Adminstración de Recursos para las Delegaciones de la Adminstración Pública de Distrito Federal"</t>
  </si>
  <si>
    <t>CI/SAOA/JUDAOA"B"1835/2017</t>
  </si>
  <si>
    <t>http://www.tlahuac.cdmx.gob.mx/wp-content/uploads/2016/12/tlh_ART12126TALLERES_210518.pdf</t>
  </si>
  <si>
    <t>en proceso de revisión</t>
  </si>
  <si>
    <t>http://www.tlahuac.cdmx.gob.mx/wp-content/uploads/2017/01/tlh_121XXVIs9_090818.doc</t>
  </si>
  <si>
    <t>http://www.tlahuac.cdmx.gob.mx/wp-content/uploads/2017/01/tlh_121XXVIx9_090818.doc</t>
  </si>
  <si>
    <t>En espera del resultado que emita la Contraloría Interna, después del seguimiento y análisis a la documentación remitida para atender la observación</t>
  </si>
  <si>
    <t>Director de Adquisiciones, Recursos Materiales y de Servicios generales.</t>
  </si>
  <si>
    <t>http://www.contraloria.cdmx.gob.mx/ptransparencia/A121F26Auditorias.php</t>
  </si>
  <si>
    <t>ENERO-DICIEMBRE 2016</t>
  </si>
  <si>
    <t>Operativa y Administrativa</t>
  </si>
  <si>
    <t>19J</t>
  </si>
  <si>
    <t>CI/TLAH/SAOA/JUDAOA"C"/2648/2017</t>
  </si>
  <si>
    <t>CI/TLAH/SAOA/JUDAOA"C"/2648/2017, CI/TLAH/SAOA/JUDAOA"C"/2759/2017, CI/TLAH/SAOA/JUDAOA"C"/2783/2017, CI/TLAH/SAOA/JUDAOA"C"/2893/2017 y CI/TLAH/SAOA/JUDAOA"C"/2945/2017</t>
  </si>
  <si>
    <t xml:space="preserve">Comprobar que los bienes se hayan recepcionado, registrado, y resguardado en los almacenes y subalmacenes de la Delegación Tláhuac, así como verificar el control, altas, bajas, y destino final de los bienes, mecanismos implementados por la Delegación para el control de inventarios a fin de fortalecer el aprovechamiento de los recursos, de conformidad a la normatividad aplicable. </t>
  </si>
  <si>
    <t>Acceso a las instalaciones y a la documentación conformada por registros, reportes, informes, correspondencia, libros de gobierno y demás efectos relativos a las operaciones relacionadas con los almacenes e inventarios, y cualquier otra información que se requiere para la ejecución de la intervención.</t>
  </si>
  <si>
    <t>Artículos 16; 134 de la Constitución Política de los Estados Unidos Mexicanos, 34, fracciones II, III, VIII, IX, XI y XII de la Ley Orgánica de la Administración Pública del Distrito Federal; 1, último párrafo 102 y 119, de la Ley de Presupuesto y Gasto Eficiente del Distrito Federal; 113 de fracciones II, IV y VIII del Reglamento Interior de la Administración Pública del Distrito Federal; 42 y 43 del Decreto de Presupuesto de Egresos del Distrito Federal para el ejercicio 2016; Ley de Procedimiento Administrativo ; Circular Uno Bis.</t>
  </si>
  <si>
    <t>CI/TLH/SAOA/JUDAOA"C"/0813/2018</t>
  </si>
  <si>
    <t>http://www.tlahuac.cdmx.gob.mx/wp-content/uploads/2016/12/tlh_ART12126ALMACEN_210518.pdf</t>
  </si>
  <si>
    <t>Observación 01
Recomendaciones  correctivas:
1), 2) y 3) Informar las causas o motivos fundados y motivados por las cuales se compraron materiales de nulo desplazamiento y de los traspasos de bienes que no se han ocupado, señalar el área solicitante, la autorización correspondiente, así como las razones por las cuales los bienes no han sido ocupados para los fines que fueron adquiridos o recibidos de traspaso o transferencia, anexando el soporte documental que compruebe lo dicho; 
1) Proporcionar copia certificada de los contratos, remisiones, facturas, vales de salida y de las tarjetas carde de los bienes observados y descritos en el anexo 1; informar si la garantía de los bienes del inciso 1 aún podrían hacerse válidas si no informar las acciones a realizar.
1), 2), 3) y 4) Realizar las acciones necesarias para que los almacenes cuenten únicamente con los bienes correspondientes de acuerdo a la normatividad; determinar la utilidad o inutilidad de los bienes existentes y el uso o destino final de los mismos, presentar copia certificada de los dictámenes correspondientes.
Recomendaciones Preventivas:
1) Implementar mecanismos de control y seguimiento que permitan garantizar que las áreas requirentes de materiales retiren en tempo los bienes evitando su inutilidad.
2) Establecer mecanismos de control y seguimiento que permitan garantizar que las áreas requirentes de materiales retiren en tiempo los bienes evitando su inutilidad.
3) Dar a conocer mediante circulares a todas las áreas las existencias de estos bienes para su posible aprovechamiento de acuerdo a las necesidades de las mismas.</t>
  </si>
  <si>
    <t>http://www.tlahuac.cdmx.gob.mx/wp-content/uploads/2017/01/tlh_121XXVI19JrecomhechasS10_090818.pdf</t>
  </si>
  <si>
    <t>En espera del resultado que emita la Contraloría Interna, después del seguimiento y análisis a la documentación remitida para atender la observación número 01</t>
  </si>
  <si>
    <t>Subdirector de Recursos Materiales  J.U.D de Almacenes e Inventarios</t>
  </si>
  <si>
    <t>J.U.D de Almacenes e Inventarios</t>
  </si>
  <si>
    <t>DIRECCION GENERAL DE DESARROLLO SOCIAL</t>
  </si>
  <si>
    <t>"Adquisiciones"</t>
  </si>
  <si>
    <t>A-1/2018  clave 1 -6 - 8 - 10 denomida "Adquisiciones"con el objetivo de comprobar que que las adquisiciones ,arrendamientos y prestación de servicios , se apeguena los criterios de eficiencia, efecaciay economía en los procesos de programación , presupuesto ,adjudicación contratación pago y entrega de los bienes y servicios durante el ejercicio 2017.</t>
  </si>
  <si>
    <t xml:space="preserve">Contraloria Interna de la Delegación de Tláhuac </t>
  </si>
  <si>
    <t>CI/TLH/SAOA/JUDAOA"B"/292/2018</t>
  </si>
  <si>
    <t>Ejecutar acciones nesesarias para dar cumplimiento a las atribuciones reguladas por el artículo 113, del Reglamento Interior de la Administración Pública en la Ciudad de México.</t>
  </si>
  <si>
    <t>Con el propósito de verificar el cumplimiento de los contratos 054/ 2017 y 0867 2017 , generados derivado cde las requisiciones números 258, 260,263 y 303 , mediante el cual se requiere proporcione , entrads y salidas de los bienes y alimentos adquiridos ,según  corresponda asi como copia de los documentos que avalen y justifiquen su destino final.</t>
  </si>
  <si>
    <t>Con fundamentoen lo dispuesto en los articulos 16 párrafo primero de la Constitución Pítica de los Estados Unidos Mexicanos;5,9.18 y 24 de la ley de Auditoría y Control Interno de la Administración Pública de la Ciudad de México;34 fracciones VII y XV de la Ley Orgánica de la Administración Pública de la Ciudad de México;113 fraccciones II .IV,VIII del Reglamento Interior de la Administración Pública del Distrito Federal y Lineamiento Noveno incisos.1.1,2.1,3.1 y 4.3 de los Lineamientos de Auditoria de la Ciudad de México.</t>
  </si>
  <si>
    <t>http://www.tlahuac.cdmx.gob.mx/wp-content/uploads/2017/01/tlh_ANEXO12_160718.docx</t>
  </si>
  <si>
    <t>Revisión en proceso</t>
  </si>
  <si>
    <t>ANEXO13</t>
  </si>
  <si>
    <t>M.V.Z. ERIKA MENDIETA ARBESÚ JUD. DE CONTROL CANINO</t>
  </si>
  <si>
    <t>http://www.asf.gob.mx/Publication/29_Elaboracion_del_Programa_Anual_de_Auditorias</t>
  </si>
  <si>
    <t>DIRECCIÓN GENERAL DE DESARROLLO SOCIAL</t>
  </si>
  <si>
    <t>30/06/20118</t>
  </si>
  <si>
    <t>DIRECCIÓN DE RECURSOS FINANCIEROS</t>
  </si>
  <si>
    <t>enero-diciembre</t>
  </si>
  <si>
    <t>Auditoría externa</t>
  </si>
  <si>
    <t>Financiera</t>
  </si>
  <si>
    <t xml:space="preserve">ASCM/89/17 </t>
  </si>
  <si>
    <t>Auditoría Superior de la Ciudad de México</t>
  </si>
  <si>
    <t>ASCM/18/0590</t>
  </si>
  <si>
    <t>Anexo II del Oficio Núm. ACF-B/18/0655</t>
  </si>
  <si>
    <t>Sin oficio</t>
  </si>
  <si>
    <t>Verificar que el presupuesto aplicado por la Delegación en el Capítulo 2000 "Materiales y Suministros" se haya registrado, aprobado, modificado, comprometido, devengado, ejercido y pagado de conformidad con la normatividad y ordenamientos aplicables.</t>
  </si>
  <si>
    <t>Capítulo 2000 "Materiales y Suministros"</t>
  </si>
  <si>
    <t>Constitución Política De Los Estados Unidos Mexicanos, Estatuto De Gobierno Del Distrito Federal, Ley Orgánica De La Asamblea Legislativa Del Distrito Federal, Ley De Fiscalización Superior De La Ciudad De México, Reglamento Interior De La Auditoria Superior De La Ciudad De México Y De Conformidad Con El Programa General De Auditoría Aprobado</t>
  </si>
  <si>
    <t>Auditoría en proceso</t>
  </si>
  <si>
    <t>AUDITORÍA EN PROCESO.docx</t>
  </si>
  <si>
    <t xml:space="preserve">sin hallazgos </t>
  </si>
  <si>
    <t>sin acciones</t>
  </si>
  <si>
    <t>http://www.ascm.gob.mx/Portal/Main.php</t>
  </si>
  <si>
    <t>Dirección General de Administración/Dirección de Recursos Financieros</t>
  </si>
  <si>
    <t>Financiera y de Cumplimiento</t>
  </si>
  <si>
    <t xml:space="preserve">ASCM/90/17 </t>
  </si>
  <si>
    <t>Anexo III del Oficio Núm. ACF-B/18/0655</t>
  </si>
  <si>
    <t>Verificar que el presupuesto aplicado por la Delegación en el Capítulo 400 "Transferencias, Asignaciones, Subsidios y Otras Ayudas" se haya registrado, aprobado, modificado, comprometido, devengado, ejercido y pagado de conformidad con la normatividad y ordenamientos aplicables; y destinado al cumplimiento de programas, acciones y atribuciones del órgano político administrativo.</t>
  </si>
  <si>
    <t>Capítulo 400 "Transferencias, Asignaciones, Subsidios y Otras Ayudas"</t>
  </si>
  <si>
    <t xml:space="preserve">ASCM/91/17 </t>
  </si>
  <si>
    <t>Anexo IV del Oficio Núm. ACF-B/18/0655</t>
  </si>
  <si>
    <t>Verificar que el presupuesto aplicado por la Delegación con Destino de Gasto 65 "Presupuesto Participativo" se haya registrado, aprobado, modificado, comprometido, devengado, ejercido y pagado de conformidad con la normatividad y ordenamientos aplicables; que los recursos correspondan a los fines y parámetros establecidos en la Ley de Participación Ciudadana del Distrito Federal vigente; y que su aplicación se destine a los proyectos que derivan de la cnsulta ciudadana</t>
  </si>
  <si>
    <t>Destino de Gasto 65 "Presupuesto Participativo"</t>
  </si>
  <si>
    <t>De Cumplimiento con enfoque en tecnologías de la información y comunicación</t>
  </si>
  <si>
    <t xml:space="preserve">ASCM/92/17 </t>
  </si>
  <si>
    <t>Anexo V del Oficio Núm. ACF-B/18/0655</t>
  </si>
  <si>
    <t>Verificar que el marco normativo relativo a la gobernanza de las Tecnologías de la Información y Comunicación (TIC) haya sido implementado en la Delegación, que establezcan los principios que regirán la gestiónj TIC con base en lo instaurado por la Oficialía Mayor en cumplimiento de la normatividad.</t>
  </si>
  <si>
    <t>Marco Normativo de Gobernanza de Tecnologías de la Información y Comunicaciones</t>
  </si>
  <si>
    <t>abril-junio</t>
  </si>
  <si>
    <t>A-3/2018 36812</t>
  </si>
  <si>
    <t>Contraloría Interna</t>
  </si>
  <si>
    <t>CI/TLH/SAOS/JUDAOA"C"/1103/2018</t>
  </si>
  <si>
    <t>Anexo del Oficio CI/TLH/SAOS/JUDAOA"C"/1103/2018</t>
  </si>
  <si>
    <t>Verificar que los recursos humanos, financieros, bienes materiales, programas sociales, actividades institucionales y eventos de la Delegación Tláhuac, no sean destinados con fines electorales, antes y durante el proceso electoral que se llevará a cabo en la Ciudad de México, en el periodo comprendido de abril a junio de 2018</t>
  </si>
  <si>
    <t xml:space="preserve">Recursos humanos, financieros, bienes materiales, programas sociales y actividades institucionales </t>
  </si>
  <si>
    <t>Constitución Política De Los Estados Unidos Mexicanos, Ley Orgánica De La Administración Pública de la Administración Pública de la Ciudad de México, Reglamento Interior de ña Administración Pública del Distrito Federal, Lineamientos de la Auditoría de la Ciudad de México</t>
  </si>
  <si>
    <t>AUDITORÍAS INTERNAS.docx</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</si>
</sst>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b/>
      <sz val="18"/>
      <color indexed="8"/>
      <name val="Arial"/>
      <family val="2"/>
    </font>
    <font>
      <sz val="10"/>
      <color theme="1"/>
      <name val="Arial"/>
      <family val="2"/>
    </font>
    <font>
      <u/>
      <sz val="11"/>
      <color theme="10"/>
      <name val="Calibri"/>
      <family val="2"/>
    </font>
    <font>
      <u/>
      <sz val="11"/>
      <color theme="10"/>
      <name val="Calibri"/>
      <family val="2"/>
      <scheme val="minor"/>
    </font>
    <font>
      <b/>
      <sz val="26"/>
      <color indexed="8"/>
      <name val="Arial"/>
      <family val="2"/>
    </font>
    <font>
      <sz val="9"/>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47">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5" fillId="0" borderId="1" xfId="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1" xfId="1" applyBorder="1" applyAlignment="1" applyProtection="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6" fillId="0" borderId="1" xfId="1" applyFont="1" applyBorder="1" applyAlignment="1" applyProtection="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0" xfId="0" applyFont="1" applyAlignment="1">
      <alignment vertical="center" wrapText="1"/>
    </xf>
    <xf numFmtId="14" fontId="2" fillId="0" borderId="1" xfId="0" applyNumberFormat="1" applyFont="1" applyBorder="1" applyAlignment="1">
      <alignment horizontal="center" vertical="center" wrapText="1"/>
    </xf>
    <xf numFmtId="0" fontId="0" fillId="4" borderId="1" xfId="0" applyFill="1" applyBorder="1" applyAlignment="1">
      <alignment horizontal="center" vertical="center"/>
    </xf>
    <xf numFmtId="0" fontId="9" fillId="0" borderId="1" xfId="1" applyFont="1" applyBorder="1" applyAlignment="1" applyProtection="1">
      <alignment horizontal="center" vertical="center" wrapText="1"/>
    </xf>
    <xf numFmtId="0" fontId="4" fillId="0" borderId="1" xfId="1" applyFont="1" applyBorder="1" applyAlignment="1" applyProtection="1">
      <alignment horizontal="center" vertical="center"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7" fillId="0" borderId="2" xfId="0" applyFont="1" applyBorder="1" applyAlignment="1">
      <alignment horizontal="center" vertical="center" wrapText="1"/>
    </xf>
    <xf numFmtId="0" fontId="1" fillId="2" borderId="1" xfId="0" applyFont="1" applyFill="1" applyBorder="1" applyAlignment="1">
      <alignment horizontal="center"/>
    </xf>
    <xf numFmtId="0" fontId="0" fillId="0" borderId="1" xfId="0"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vertical="center" wrapText="1"/>
    </xf>
    <xf numFmtId="0" fontId="0" fillId="0" borderId="0" xfId="0" applyAlignment="1">
      <alignment wrapText="1"/>
    </xf>
    <xf numFmtId="0"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276225</xdr:colOff>
      <xdr:row>1</xdr:row>
      <xdr:rowOff>257175</xdr:rowOff>
    </xdr:from>
    <xdr:to>
      <xdr:col>3</xdr:col>
      <xdr:colOff>228441</xdr:colOff>
      <xdr:row>1</xdr:row>
      <xdr:rowOff>790575</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76225" y="457200"/>
          <a:ext cx="2092960" cy="533400"/>
        </a:xfrm>
        <a:prstGeom prst="rect">
          <a:avLst/>
        </a:prstGeom>
        <a:noFill/>
        <a:ln>
          <a:noFill/>
        </a:ln>
        <a:extLst/>
      </xdr:spPr>
    </xdr:pic>
    <xdr:clientData/>
  </xdr:twoCellAnchor>
  <xdr:twoCellAnchor editAs="oneCell">
    <xdr:from>
      <xdr:col>30</xdr:col>
      <xdr:colOff>1269206</xdr:colOff>
      <xdr:row>1</xdr:row>
      <xdr:rowOff>154781</xdr:rowOff>
    </xdr:from>
    <xdr:to>
      <xdr:col>30</xdr:col>
      <xdr:colOff>2243931</xdr:colOff>
      <xdr:row>1</xdr:row>
      <xdr:rowOff>773907</xdr:rowOff>
    </xdr:to>
    <xdr:pic>
      <xdr:nvPicPr>
        <xdr:cNvPr id="4"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6634519" y="1202531"/>
          <a:ext cx="974725" cy="619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276225</xdr:colOff>
      <xdr:row>2</xdr:row>
      <xdr:rowOff>257175</xdr:rowOff>
    </xdr:from>
    <xdr:to>
      <xdr:col>2</xdr:col>
      <xdr:colOff>673735</xdr:colOff>
      <xdr:row>2</xdr:row>
      <xdr:rowOff>790575</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885825" y="857250"/>
          <a:ext cx="2092960" cy="533400"/>
        </a:xfrm>
        <a:prstGeom prst="rect">
          <a:avLst/>
        </a:prstGeom>
        <a:noFill/>
        <a:ln>
          <a:noFill/>
        </a:ln>
        <a:extLst/>
      </xdr:spPr>
    </xdr:pic>
    <xdr:clientData/>
  </xdr:twoCellAnchor>
  <xdr:twoCellAnchor editAs="oneCell">
    <xdr:from>
      <xdr:col>29</xdr:col>
      <xdr:colOff>1114425</xdr:colOff>
      <xdr:row>2</xdr:row>
      <xdr:rowOff>114299</xdr:rowOff>
    </xdr:from>
    <xdr:to>
      <xdr:col>30</xdr:col>
      <xdr:colOff>1295400</xdr:colOff>
      <xdr:row>2</xdr:row>
      <xdr:rowOff>790574</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59740800" y="714374"/>
          <a:ext cx="1514475" cy="676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276225</xdr:colOff>
      <xdr:row>1</xdr:row>
      <xdr:rowOff>257175</xdr:rowOff>
    </xdr:from>
    <xdr:to>
      <xdr:col>2</xdr:col>
      <xdr:colOff>1219200</xdr:colOff>
      <xdr:row>1</xdr:row>
      <xdr:rowOff>790575</xdr:rowOff>
    </xdr:to>
    <xdr:pic>
      <xdr:nvPicPr>
        <xdr:cNvPr id="2" name="3 Imagen" descr="logo CDMX.jpg"/>
        <xdr:cNvPicPr>
          <a:picLocks noChangeAspect="1" noChangeArrowheads="1"/>
        </xdr:cNvPicPr>
      </xdr:nvPicPr>
      <xdr:blipFill>
        <a:blip xmlns:r="http://schemas.openxmlformats.org/officeDocument/2006/relationships" r:embed="rId1" cstate="print"/>
        <a:srcRect/>
        <a:stretch>
          <a:fillRect/>
        </a:stretch>
      </xdr:blipFill>
      <xdr:spPr bwMode="auto">
        <a:xfrm>
          <a:off x="885825" y="457200"/>
          <a:ext cx="2095500" cy="533400"/>
        </a:xfrm>
        <a:prstGeom prst="rect">
          <a:avLst/>
        </a:prstGeom>
        <a:noFill/>
        <a:ln w="9525">
          <a:noFill/>
          <a:miter lim="800000"/>
          <a:headEnd/>
          <a:tailEnd/>
        </a:ln>
      </xdr:spPr>
    </xdr:pic>
    <xdr:clientData/>
  </xdr:twoCellAnchor>
  <xdr:twoCellAnchor editAs="oneCell">
    <xdr:from>
      <xdr:col>29</xdr:col>
      <xdr:colOff>695325</xdr:colOff>
      <xdr:row>1</xdr:row>
      <xdr:rowOff>123825</xdr:rowOff>
    </xdr:from>
    <xdr:to>
      <xdr:col>30</xdr:col>
      <xdr:colOff>161925</xdr:colOff>
      <xdr:row>1</xdr:row>
      <xdr:rowOff>866775</xdr:rowOff>
    </xdr:to>
    <xdr:pic>
      <xdr:nvPicPr>
        <xdr:cNvPr id="3" name="38 Imagen"/>
        <xdr:cNvPicPr>
          <a:picLocks noChangeAspect="1" noChangeArrowheads="1"/>
        </xdr:cNvPicPr>
      </xdr:nvPicPr>
      <xdr:blipFill>
        <a:blip xmlns:r="http://schemas.openxmlformats.org/officeDocument/2006/relationships" r:embed="rId2" cstate="print"/>
        <a:srcRect/>
        <a:stretch>
          <a:fillRect/>
        </a:stretch>
      </xdr:blipFill>
      <xdr:spPr bwMode="auto">
        <a:xfrm>
          <a:off x="57130950" y="323850"/>
          <a:ext cx="800100" cy="742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276225</xdr:colOff>
      <xdr:row>1</xdr:row>
      <xdr:rowOff>257175</xdr:rowOff>
    </xdr:from>
    <xdr:to>
      <xdr:col>2</xdr:col>
      <xdr:colOff>1159510</xdr:colOff>
      <xdr:row>1</xdr:row>
      <xdr:rowOff>790575</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885825" y="457200"/>
          <a:ext cx="2092960" cy="533400"/>
        </a:xfrm>
        <a:prstGeom prst="rect">
          <a:avLst/>
        </a:prstGeom>
        <a:noFill/>
        <a:ln>
          <a:noFill/>
        </a:ln>
        <a:extLst/>
      </xdr:spPr>
    </xdr:pic>
    <xdr:clientData/>
  </xdr:twoCellAnchor>
  <xdr:twoCellAnchor editAs="oneCell">
    <xdr:from>
      <xdr:col>29</xdr:col>
      <xdr:colOff>590550</xdr:colOff>
      <xdr:row>1</xdr:row>
      <xdr:rowOff>66675</xdr:rowOff>
    </xdr:from>
    <xdr:to>
      <xdr:col>30</xdr:col>
      <xdr:colOff>238125</xdr:colOff>
      <xdr:row>1</xdr:row>
      <xdr:rowOff>819150</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50987325" y="266700"/>
          <a:ext cx="981075" cy="752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276225</xdr:colOff>
      <xdr:row>1</xdr:row>
      <xdr:rowOff>257175</xdr:rowOff>
    </xdr:from>
    <xdr:to>
      <xdr:col>2</xdr:col>
      <xdr:colOff>683260</xdr:colOff>
      <xdr:row>1</xdr:row>
      <xdr:rowOff>790575</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76225" y="457200"/>
          <a:ext cx="2092960" cy="533400"/>
        </a:xfrm>
        <a:prstGeom prst="rect">
          <a:avLst/>
        </a:prstGeom>
        <a:noFill/>
        <a:ln>
          <a:noFill/>
        </a:ln>
        <a:extLst/>
      </xdr:spPr>
    </xdr:pic>
    <xdr:clientData/>
  </xdr:twoCellAnchor>
  <xdr:twoCellAnchor editAs="oneCell">
    <xdr:from>
      <xdr:col>29</xdr:col>
      <xdr:colOff>657225</xdr:colOff>
      <xdr:row>1</xdr:row>
      <xdr:rowOff>76200</xdr:rowOff>
    </xdr:from>
    <xdr:to>
      <xdr:col>30</xdr:col>
      <xdr:colOff>95250</xdr:colOff>
      <xdr:row>1</xdr:row>
      <xdr:rowOff>847725</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5387875" y="276225"/>
          <a:ext cx="771525" cy="771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7/01/tlh_ObservacionesDGDER_240718.pdf" TargetMode="External"/><Relationship Id="rId2" Type="http://schemas.openxmlformats.org/officeDocument/2006/relationships/hyperlink" Target="http://www.asf.gob.mx/uploads/29_Elaboracion_del_Programa_Anual_de_Auditorias/PAAF_por_Ente_Fiscalizado_16-03-18.pdf" TargetMode="External"/><Relationship Id="rId1" Type="http://schemas.openxmlformats.org/officeDocument/2006/relationships/hyperlink" Target="http://www.tlahuac.cdmx.gob.mx/wp-content/uploads/2017/01/tlh_NotificacionDGDER_240718.pdf" TargetMode="External"/><Relationship Id="rId6" Type="http://schemas.openxmlformats.org/officeDocument/2006/relationships/drawing" Target="../drawings/drawing1.xml"/><Relationship Id="rId5" Type="http://schemas.openxmlformats.org/officeDocument/2006/relationships/hyperlink" Target="http://www.tlahuac.cdmx.gob.mx/wp-content/uploads/2017/01/tlh_SolicitudContraloria_240718.pdf" TargetMode="External"/><Relationship Id="rId4" Type="http://schemas.openxmlformats.org/officeDocument/2006/relationships/hyperlink" Target="http://www.tlahuac.cdmx.gob.mx/wp-content/uploads/2017/01/tlh_SolicitudContraloria_240718.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asf.gob.mx/Publication/29_Elaboracion_del_Programa_Anual_de_Audito" TargetMode="External"/><Relationship Id="rId2" Type="http://schemas.openxmlformats.org/officeDocument/2006/relationships/hyperlink" Target="https://www.asf.gob.mx/Publication/29_Elaboracion_del_Programa_Anual_de_Audito" TargetMode="External"/><Relationship Id="rId1" Type="http://schemas.openxmlformats.org/officeDocument/2006/relationships/hyperlink" Target="https://www.asf.gob.mx/Publication/29_Elaboracion_del_Programa_Anual_de_Audito" TargetMode="External"/><Relationship Id="rId6" Type="http://schemas.openxmlformats.org/officeDocument/2006/relationships/drawing" Target="../drawings/drawing2.xml"/><Relationship Id="rId5" Type="http://schemas.openxmlformats.org/officeDocument/2006/relationships/hyperlink" Target="https://www.asf.gob.mx/Publication/29_Elaboracion_del_Programa_Anual_de_Audito" TargetMode="External"/><Relationship Id="rId4" Type="http://schemas.openxmlformats.org/officeDocument/2006/relationships/hyperlink" Target="https://www.asf.gob.mx/Publication/29_Elaboracion_del_Programa_Anual_de_Audit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tlahuac.cdmx.gob.mx/wp-content/uploads/2017/01/tlh_121XXVI19JrecomhechasS10_090818.pdf" TargetMode="External"/><Relationship Id="rId3" Type="http://schemas.openxmlformats.org/officeDocument/2006/relationships/hyperlink" Target="http://www.contraloria.cdmx.gob.mx/ptransparencia/A121F26Auditorias.php" TargetMode="External"/><Relationship Id="rId7" Type="http://schemas.openxmlformats.org/officeDocument/2006/relationships/hyperlink" Target="http://www.tlahuac.cdmx.gob.mx/wp-content/uploads/2017/01/tlh_121XXVIx9_090818.doc" TargetMode="External"/><Relationship Id="rId2" Type="http://schemas.openxmlformats.org/officeDocument/2006/relationships/hyperlink" Target="http://www.tlahuac.cdmx.gob.mx/wp-content/uploads/2016/12/tlh_ART12126ALMACEN_210518.pdf" TargetMode="External"/><Relationship Id="rId1" Type="http://schemas.openxmlformats.org/officeDocument/2006/relationships/hyperlink" Target="http://www.tlahuac.cdmx.gob.mx/wp-content/uploads/2016/12/tlh_ART12126TALLERES_210518.pdf" TargetMode="External"/><Relationship Id="rId6" Type="http://schemas.openxmlformats.org/officeDocument/2006/relationships/hyperlink" Target="http://www.tlahuac.cdmx.gob.mx/wp-content/uploads/2017/01/tlh_121XXVI19JrecomhechasS10_090818.pdf" TargetMode="External"/><Relationship Id="rId11" Type="http://schemas.openxmlformats.org/officeDocument/2006/relationships/drawing" Target="../drawings/drawing3.xml"/><Relationship Id="rId5" Type="http://schemas.openxmlformats.org/officeDocument/2006/relationships/hyperlink" Target="http://www.tlahuac.cdmx.gob.mx/wp-content/uploads/2017/01/tlh_121XXVIs9_090818.doc" TargetMode="External"/><Relationship Id="rId10" Type="http://schemas.openxmlformats.org/officeDocument/2006/relationships/hyperlink" Target="http://www.tlahuac.cdmx.gob.mx/wp-content/uploads/2017/01/tlh_121XXVI19JrecomhechasS10_090818.pdf" TargetMode="External"/><Relationship Id="rId4" Type="http://schemas.openxmlformats.org/officeDocument/2006/relationships/hyperlink" Target="http://www.contraloria.cdmx.gob.mx/ptransparencia/A121F26Auditorias.php" TargetMode="External"/><Relationship Id="rId9" Type="http://schemas.openxmlformats.org/officeDocument/2006/relationships/hyperlink" Target="http://www.tlahuac.cdmx.gob.mx/wp-content/uploads/2017/01/tlh_121XXVIx9_090818.doc"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tlahuac.cdmx.gob.mx/wp-content/uploads/2017/01/tlh_ANEXO12_160718.docx" TargetMode="External"/><Relationship Id="rId2" Type="http://schemas.openxmlformats.org/officeDocument/2006/relationships/hyperlink" Target="http://www.tlahuac.cdmx.gob.mx/wp-content/uploads/2017/01/tlh_ANEXO12_160718.docx" TargetMode="External"/><Relationship Id="rId1" Type="http://schemas.openxmlformats.org/officeDocument/2006/relationships/hyperlink" Target="http://www.asf.gob.mx/Publication/29_Elaboracion_del_Programa_Anual_de_Auditorias" TargetMode="External"/><Relationship Id="rId5" Type="http://schemas.openxmlformats.org/officeDocument/2006/relationships/drawing" Target="../drawings/drawing4.xml"/><Relationship Id="rId4" Type="http://schemas.openxmlformats.org/officeDocument/2006/relationships/hyperlink" Target="http://www.tlahuac.cdmx.gob.mx/wp-content/uploads/2017/01/tlh_ANEXO12_160718.docx"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tlahuac.cdmx.gob.mx/wp-content/uploads/2016/12/tlh_AUDITORIAENPROCESO_300718.docx" TargetMode="External"/><Relationship Id="rId3" Type="http://schemas.openxmlformats.org/officeDocument/2006/relationships/hyperlink" Target="http://www.ascm.gob.mx/Portal/Main.php" TargetMode="External"/><Relationship Id="rId7" Type="http://schemas.openxmlformats.org/officeDocument/2006/relationships/hyperlink" Target="http://www.tlahuac.cdmx.gob.mx/wp-content/uploads/2016/12/tlh_AUDITORIAENPROCESO_300718.docx" TargetMode="External"/><Relationship Id="rId2" Type="http://schemas.openxmlformats.org/officeDocument/2006/relationships/hyperlink" Target="http://www.ascm.gob.mx/Portal/Main.php" TargetMode="External"/><Relationship Id="rId1" Type="http://schemas.openxmlformats.org/officeDocument/2006/relationships/hyperlink" Target="http://www.ascm.gob.mx/Portal/Main.php" TargetMode="External"/><Relationship Id="rId6" Type="http://schemas.openxmlformats.org/officeDocument/2006/relationships/hyperlink" Target="http://www.tlahuac.cdmx.gob.mx/wp-content/uploads/2016/12/tlh_AUDITORIAENPROCESO_300718.docx" TargetMode="External"/><Relationship Id="rId5" Type="http://schemas.openxmlformats.org/officeDocument/2006/relationships/hyperlink" Target="http://www.tlahuac.cdmx.gob.mx/wp-content/uploads/2016/12/tlh_AUDITORIAENPROCESO_300718.docx" TargetMode="External"/><Relationship Id="rId10" Type="http://schemas.openxmlformats.org/officeDocument/2006/relationships/drawing" Target="../drawings/drawing5.xml"/><Relationship Id="rId4" Type="http://schemas.openxmlformats.org/officeDocument/2006/relationships/hyperlink" Target="http://www.ascm.gob.mx/Portal/Main.php" TargetMode="External"/><Relationship Id="rId9" Type="http://schemas.openxmlformats.org/officeDocument/2006/relationships/hyperlink" Target="http://www.tlahuac.cdmx.gob.mx/wp-content/uploads/2016/12/tlh_AUDITORIASINTERNAS_300718.docx" TargetMode="External"/></Relationships>
</file>

<file path=xl/worksheets/sheet1.xml><?xml version="1.0" encoding="utf-8"?>
<worksheet xmlns="http://schemas.openxmlformats.org/spreadsheetml/2006/main" xmlns:r="http://schemas.openxmlformats.org/officeDocument/2006/relationships">
  <dimension ref="B1:AE7"/>
  <sheetViews>
    <sheetView zoomScale="80" zoomScaleNormal="80" workbookViewId="0">
      <selection activeCell="H14" sqref="H14"/>
    </sheetView>
  </sheetViews>
  <sheetFormatPr baseColWidth="10" defaultColWidth="9.140625" defaultRowHeight="15"/>
  <cols>
    <col min="2" max="2" width="10.5703125" customWidth="1"/>
    <col min="3" max="3" width="21.5703125" customWidth="1"/>
    <col min="4" max="4" width="22.42578125" customWidth="1"/>
    <col min="5" max="5" width="20.140625" bestFit="1" customWidth="1"/>
    <col min="6" max="6" width="15.140625" bestFit="1" customWidth="1"/>
    <col min="7" max="7" width="15" bestFit="1" customWidth="1"/>
    <col min="8" max="8" width="15.140625" bestFit="1" customWidth="1"/>
    <col min="9" max="9" width="18.140625" bestFit="1" customWidth="1"/>
    <col min="10" max="10" width="29" customWidth="1"/>
    <col min="11" max="11" width="34.42578125" customWidth="1"/>
    <col min="12" max="12" width="33.7109375" customWidth="1"/>
    <col min="13" max="13" width="24" customWidth="1"/>
    <col min="14" max="14" width="37.7109375" customWidth="1"/>
    <col min="15" max="15" width="90.28515625" customWidth="1"/>
    <col min="16" max="16" width="56.140625" customWidth="1"/>
    <col min="17" max="17" width="39.85546875" bestFit="1" customWidth="1"/>
    <col min="18" max="18" width="30.42578125" customWidth="1"/>
    <col min="19" max="19" width="41.42578125" bestFit="1" customWidth="1"/>
    <col min="20" max="20" width="42" customWidth="1"/>
    <col min="21" max="21" width="48" customWidth="1"/>
    <col min="22" max="22" width="46" bestFit="1" customWidth="1"/>
    <col min="23" max="23" width="40.85546875" customWidth="1"/>
    <col min="24" max="24" width="35.42578125" customWidth="1"/>
    <col min="25" max="25" width="50.5703125" customWidth="1"/>
    <col min="26" max="26" width="27.140625" bestFit="1" customWidth="1"/>
    <col min="27" max="27" width="38.7109375" bestFit="1" customWidth="1"/>
    <col min="28" max="28" width="49.85546875" customWidth="1"/>
    <col min="29" max="29" width="17.5703125" bestFit="1" customWidth="1"/>
    <col min="30" max="30" width="20" bestFit="1" customWidth="1"/>
    <col min="31" max="31" width="46" customWidth="1"/>
  </cols>
  <sheetData>
    <row r="1" spans="2:31" ht="82.5" customHeight="1" thickBot="1"/>
    <row r="2" spans="2:31" ht="74.25" customHeight="1" thickBot="1">
      <c r="B2" s="24" t="s">
        <v>39</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6"/>
    </row>
    <row r="3" spans="2:31" s="1" customFormat="1" ht="34.5" customHeight="1" thickBot="1">
      <c r="B3" s="22" t="s">
        <v>0</v>
      </c>
      <c r="C3" s="23"/>
      <c r="D3" s="23"/>
      <c r="E3" s="22" t="s">
        <v>1</v>
      </c>
      <c r="F3" s="23"/>
      <c r="G3" s="23"/>
      <c r="H3" s="27" t="s">
        <v>2</v>
      </c>
      <c r="I3" s="28"/>
      <c r="J3" s="28"/>
      <c r="K3" s="28"/>
      <c r="L3" s="28"/>
      <c r="M3" s="28"/>
      <c r="N3" s="28"/>
      <c r="O3" s="28"/>
      <c r="P3" s="28"/>
      <c r="Q3" s="28"/>
      <c r="R3" s="28"/>
      <c r="S3" s="28"/>
      <c r="T3" s="28"/>
      <c r="U3" s="28"/>
      <c r="V3" s="28"/>
      <c r="W3" s="28"/>
      <c r="X3" s="28"/>
      <c r="Y3" s="28"/>
      <c r="Z3" s="28"/>
      <c r="AA3" s="28"/>
      <c r="AB3" s="28"/>
      <c r="AC3" s="28"/>
      <c r="AD3" s="28"/>
      <c r="AE3" s="29"/>
    </row>
    <row r="4" spans="2:31" s="1" customFormat="1" ht="31.5" customHeight="1" thickBot="1">
      <c r="B4" s="33" t="s">
        <v>3</v>
      </c>
      <c r="C4" s="23"/>
      <c r="D4" s="23"/>
      <c r="E4" s="33" t="s">
        <v>4</v>
      </c>
      <c r="F4" s="23"/>
      <c r="G4" s="23"/>
      <c r="H4" s="30" t="s">
        <v>5</v>
      </c>
      <c r="I4" s="31"/>
      <c r="J4" s="31"/>
      <c r="K4" s="31"/>
      <c r="L4" s="31"/>
      <c r="M4" s="31"/>
      <c r="N4" s="31"/>
      <c r="O4" s="31"/>
      <c r="P4" s="31"/>
      <c r="Q4" s="31"/>
      <c r="R4" s="31"/>
      <c r="S4" s="31"/>
      <c r="T4" s="31"/>
      <c r="U4" s="31"/>
      <c r="V4" s="31"/>
      <c r="W4" s="31"/>
      <c r="X4" s="31"/>
      <c r="Y4" s="31"/>
      <c r="Z4" s="31"/>
      <c r="AA4" s="31"/>
      <c r="AB4" s="31"/>
      <c r="AC4" s="31"/>
      <c r="AD4" s="31"/>
      <c r="AE4" s="32"/>
    </row>
    <row r="5" spans="2:31" s="1" customFormat="1" ht="37.5" customHeight="1" thickBot="1">
      <c r="B5" s="22" t="s">
        <v>6</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row>
    <row r="6" spans="2:31" s="1" customFormat="1" ht="61.5" customHeight="1" thickBot="1">
      <c r="B6" s="3" t="s">
        <v>7</v>
      </c>
      <c r="C6" s="3" t="s">
        <v>8</v>
      </c>
      <c r="D6" s="3" t="s">
        <v>9</v>
      </c>
      <c r="E6" s="3" t="s">
        <v>10</v>
      </c>
      <c r="F6" s="3" t="s">
        <v>11</v>
      </c>
      <c r="G6" s="3" t="s">
        <v>12</v>
      </c>
      <c r="H6" s="3" t="s">
        <v>13</v>
      </c>
      <c r="I6" s="3" t="s">
        <v>14</v>
      </c>
      <c r="J6" s="3" t="s">
        <v>15</v>
      </c>
      <c r="K6" s="3" t="s">
        <v>16</v>
      </c>
      <c r="L6" s="3" t="s">
        <v>17</v>
      </c>
      <c r="M6" s="3" t="s">
        <v>18</v>
      </c>
      <c r="N6" s="3" t="s">
        <v>19</v>
      </c>
      <c r="O6" s="3" t="s">
        <v>20</v>
      </c>
      <c r="P6" s="3" t="s">
        <v>21</v>
      </c>
      <c r="Q6" s="3" t="s">
        <v>22</v>
      </c>
      <c r="R6" s="3" t="s">
        <v>23</v>
      </c>
      <c r="S6" s="3" t="s">
        <v>24</v>
      </c>
      <c r="T6" s="3" t="s">
        <v>25</v>
      </c>
      <c r="U6" s="3" t="s">
        <v>26</v>
      </c>
      <c r="V6" s="3" t="s">
        <v>27</v>
      </c>
      <c r="W6" s="3" t="s">
        <v>28</v>
      </c>
      <c r="X6" s="3" t="s">
        <v>29</v>
      </c>
      <c r="Y6" s="3" t="s">
        <v>30</v>
      </c>
      <c r="Z6" s="3" t="s">
        <v>31</v>
      </c>
      <c r="AA6" s="3" t="s">
        <v>32</v>
      </c>
      <c r="AB6" s="3" t="s">
        <v>33</v>
      </c>
      <c r="AC6" s="3" t="s">
        <v>34</v>
      </c>
      <c r="AD6" s="3" t="s">
        <v>35</v>
      </c>
      <c r="AE6" s="3" t="s">
        <v>36</v>
      </c>
    </row>
    <row r="7" spans="2:31" s="1" customFormat="1" ht="207" customHeight="1" thickBot="1">
      <c r="B7" s="2">
        <v>2018</v>
      </c>
      <c r="C7" s="4">
        <v>43191</v>
      </c>
      <c r="D7" s="4">
        <v>43281</v>
      </c>
      <c r="E7" s="2">
        <v>2018</v>
      </c>
      <c r="F7" s="2" t="s">
        <v>40</v>
      </c>
      <c r="G7" s="5" t="s">
        <v>37</v>
      </c>
      <c r="H7" s="2" t="s">
        <v>41</v>
      </c>
      <c r="I7" s="6" t="s">
        <v>42</v>
      </c>
      <c r="J7" s="5" t="s">
        <v>43</v>
      </c>
      <c r="K7" s="6" t="s">
        <v>44</v>
      </c>
      <c r="L7" s="6" t="s">
        <v>44</v>
      </c>
      <c r="M7" s="2">
        <v>0</v>
      </c>
      <c r="N7" s="6" t="s">
        <v>45</v>
      </c>
      <c r="O7" s="6" t="s">
        <v>46</v>
      </c>
      <c r="P7" s="6" t="s">
        <v>47</v>
      </c>
      <c r="Q7" s="6" t="s">
        <v>48</v>
      </c>
      <c r="R7" s="7" t="s">
        <v>49</v>
      </c>
      <c r="S7" s="8" t="s">
        <v>50</v>
      </c>
      <c r="T7" s="10" t="s">
        <v>51</v>
      </c>
      <c r="U7" s="10" t="s">
        <v>52</v>
      </c>
      <c r="V7" s="8" t="s">
        <v>53</v>
      </c>
      <c r="W7" s="8" t="s">
        <v>38</v>
      </c>
      <c r="X7" s="9">
        <v>2</v>
      </c>
      <c r="Y7" s="7" t="s">
        <v>52</v>
      </c>
      <c r="Z7" s="9">
        <v>2</v>
      </c>
      <c r="AA7" s="7" t="s">
        <v>54</v>
      </c>
      <c r="AB7" s="8" t="s">
        <v>55</v>
      </c>
      <c r="AC7" s="4">
        <v>43281</v>
      </c>
      <c r="AD7" s="4">
        <v>43281</v>
      </c>
      <c r="AE7" s="5" t="s">
        <v>56</v>
      </c>
    </row>
  </sheetData>
  <mergeCells count="8">
    <mergeCell ref="B5:AE5"/>
    <mergeCell ref="B2:AE2"/>
    <mergeCell ref="H3:AE3"/>
    <mergeCell ref="H4:AE4"/>
    <mergeCell ref="B3:D3"/>
    <mergeCell ref="E3:G3"/>
    <mergeCell ref="B4:D4"/>
    <mergeCell ref="E4:G4"/>
  </mergeCells>
  <dataValidations count="1">
    <dataValidation type="list" allowBlank="1" showErrorMessage="1" sqref="G7:G194">
      <formula1>Hidden_15</formula1>
    </dataValidation>
  </dataValidations>
  <hyperlinks>
    <hyperlink ref="R7" r:id="rId1"/>
    <hyperlink ref="AA7" r:id="rId2"/>
    <hyperlink ref="T7" r:id="rId3"/>
    <hyperlink ref="U7" r:id="rId4"/>
    <hyperlink ref="Y7" r:id="rId5"/>
  </hyperlinks>
  <pageMargins left="0.7" right="0.7" top="0.75" bottom="0.75" header="0.3" footer="0.3"/>
  <drawing r:id="rId6"/>
</worksheet>
</file>

<file path=xl/worksheets/sheet2.xml><?xml version="1.0" encoding="utf-8"?>
<worksheet xmlns="http://schemas.openxmlformats.org/spreadsheetml/2006/main" xmlns:r="http://schemas.openxmlformats.org/officeDocument/2006/relationships">
  <dimension ref="B2:AE8"/>
  <sheetViews>
    <sheetView workbookViewId="0">
      <selection activeCell="J13" sqref="J13"/>
    </sheetView>
  </sheetViews>
  <sheetFormatPr baseColWidth="10" defaultColWidth="9.140625" defaultRowHeight="15"/>
  <cols>
    <col min="2" max="2" width="10.5703125" customWidth="1"/>
    <col min="3" max="3" width="22.5703125" customWidth="1"/>
    <col min="4" max="4" width="20.85546875" customWidth="1"/>
    <col min="5" max="5" width="22.85546875" customWidth="1"/>
    <col min="6" max="6" width="20.85546875" customWidth="1"/>
    <col min="7" max="7" width="17" customWidth="1"/>
    <col min="8" max="8" width="21.7109375" customWidth="1"/>
    <col min="9" max="9" width="18.140625" bestFit="1" customWidth="1"/>
    <col min="10" max="10" width="35.42578125" bestFit="1" customWidth="1"/>
    <col min="11" max="11" width="28" customWidth="1"/>
    <col min="12" max="12" width="24.42578125" customWidth="1"/>
    <col min="13" max="13" width="26" customWidth="1"/>
    <col min="14" max="14" width="28.42578125" customWidth="1"/>
    <col min="15" max="15" width="21.85546875" bestFit="1" customWidth="1"/>
    <col min="16" max="16" width="21.5703125" customWidth="1"/>
    <col min="17" max="17" width="23.7109375" customWidth="1"/>
    <col min="18" max="18" width="52.5703125" customWidth="1"/>
    <col min="19" max="19" width="41.42578125" bestFit="1" customWidth="1"/>
    <col min="20" max="20" width="39.140625" customWidth="1"/>
    <col min="21" max="21" width="52.28515625" bestFit="1" customWidth="1"/>
    <col min="22" max="22" width="46" bestFit="1" customWidth="1"/>
    <col min="23" max="23" width="57.7109375" bestFit="1" customWidth="1"/>
    <col min="24" max="24" width="43.85546875" bestFit="1" customWidth="1"/>
    <col min="25" max="25" width="43.85546875" customWidth="1"/>
    <col min="26" max="26" width="27.140625" bestFit="1" customWidth="1"/>
    <col min="27" max="27" width="39.7109375" customWidth="1"/>
    <col min="28" max="28" width="44.85546875" customWidth="1"/>
    <col min="29" max="29" width="17.5703125" bestFit="1" customWidth="1"/>
    <col min="30" max="30" width="20" bestFit="1" customWidth="1"/>
    <col min="31" max="31" width="27.28515625" customWidth="1"/>
  </cols>
  <sheetData>
    <row r="2" spans="2:31" ht="32.25" customHeight="1" thickBot="1"/>
    <row r="3" spans="2:31" ht="74.25" customHeight="1" thickBot="1">
      <c r="B3" s="24" t="s">
        <v>57</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6"/>
    </row>
    <row r="4" spans="2:31" s="1" customFormat="1" ht="32.25" customHeight="1" thickBot="1">
      <c r="B4" s="22" t="s">
        <v>0</v>
      </c>
      <c r="C4" s="23"/>
      <c r="D4" s="23"/>
      <c r="E4" s="22" t="s">
        <v>1</v>
      </c>
      <c r="F4" s="23"/>
      <c r="G4" s="23"/>
      <c r="H4" s="27" t="s">
        <v>2</v>
      </c>
      <c r="I4" s="28"/>
      <c r="J4" s="28"/>
      <c r="K4" s="28"/>
      <c r="L4" s="28"/>
      <c r="M4" s="28"/>
      <c r="N4" s="28"/>
      <c r="O4" s="28"/>
      <c r="P4" s="28"/>
      <c r="Q4" s="28"/>
      <c r="R4" s="28"/>
      <c r="S4" s="28"/>
      <c r="T4" s="28"/>
      <c r="U4" s="28"/>
      <c r="V4" s="28"/>
      <c r="W4" s="28"/>
      <c r="X4" s="28"/>
      <c r="Y4" s="28"/>
      <c r="Z4" s="28"/>
      <c r="AA4" s="28"/>
      <c r="AB4" s="28"/>
      <c r="AC4" s="28"/>
      <c r="AD4" s="28"/>
      <c r="AE4" s="29"/>
    </row>
    <row r="5" spans="2:31" s="1" customFormat="1" ht="36.75" customHeight="1" thickBot="1">
      <c r="B5" s="33" t="s">
        <v>3</v>
      </c>
      <c r="C5" s="23"/>
      <c r="D5" s="23"/>
      <c r="E5" s="33" t="s">
        <v>4</v>
      </c>
      <c r="F5" s="23"/>
      <c r="G5" s="23"/>
      <c r="H5" s="30" t="s">
        <v>5</v>
      </c>
      <c r="I5" s="31"/>
      <c r="J5" s="31"/>
      <c r="K5" s="31"/>
      <c r="L5" s="31"/>
      <c r="M5" s="31"/>
      <c r="N5" s="31"/>
      <c r="O5" s="31"/>
      <c r="P5" s="31"/>
      <c r="Q5" s="31"/>
      <c r="R5" s="31"/>
      <c r="S5" s="31"/>
      <c r="T5" s="31"/>
      <c r="U5" s="31"/>
      <c r="V5" s="31"/>
      <c r="W5" s="31"/>
      <c r="X5" s="31"/>
      <c r="Y5" s="31"/>
      <c r="Z5" s="31"/>
      <c r="AA5" s="31"/>
      <c r="AB5" s="31"/>
      <c r="AC5" s="31"/>
      <c r="AD5" s="31"/>
      <c r="AE5" s="32"/>
    </row>
    <row r="6" spans="2:31" s="1" customFormat="1" ht="29.25" customHeight="1" thickBot="1">
      <c r="B6" s="22" t="s">
        <v>6</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row>
    <row r="7" spans="2:31" s="1" customFormat="1" ht="45" customHeight="1" thickBot="1">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c r="AB7" s="3" t="s">
        <v>33</v>
      </c>
      <c r="AC7" s="3" t="s">
        <v>34</v>
      </c>
      <c r="AD7" s="3" t="s">
        <v>35</v>
      </c>
      <c r="AE7" s="3" t="s">
        <v>36</v>
      </c>
    </row>
    <row r="8" spans="2:31" s="1" customFormat="1" ht="135.75" thickBot="1">
      <c r="B8" s="2">
        <v>2018</v>
      </c>
      <c r="C8" s="12" t="s">
        <v>58</v>
      </c>
      <c r="D8" s="12" t="s">
        <v>59</v>
      </c>
      <c r="E8" s="5" t="s">
        <v>60</v>
      </c>
      <c r="F8" s="2" t="s">
        <v>60</v>
      </c>
      <c r="G8" s="2" t="s">
        <v>37</v>
      </c>
      <c r="H8" s="2" t="s">
        <v>60</v>
      </c>
      <c r="I8" s="2">
        <v>0</v>
      </c>
      <c r="J8" s="2" t="s">
        <v>60</v>
      </c>
      <c r="K8" s="2">
        <v>0</v>
      </c>
      <c r="L8" s="2">
        <v>0</v>
      </c>
      <c r="M8" s="2">
        <v>0</v>
      </c>
      <c r="N8" s="2" t="s">
        <v>60</v>
      </c>
      <c r="O8" s="2" t="s">
        <v>60</v>
      </c>
      <c r="P8" s="2" t="s">
        <v>60</v>
      </c>
      <c r="Q8" s="2">
        <v>0</v>
      </c>
      <c r="R8" s="13" t="s">
        <v>61</v>
      </c>
      <c r="S8" s="5" t="s">
        <v>62</v>
      </c>
      <c r="T8" s="13" t="s">
        <v>61</v>
      </c>
      <c r="U8" s="13" t="s">
        <v>61</v>
      </c>
      <c r="V8" s="5" t="s">
        <v>62</v>
      </c>
      <c r="W8" s="5" t="s">
        <v>62</v>
      </c>
      <c r="X8" s="5" t="s">
        <v>62</v>
      </c>
      <c r="Y8" s="13" t="s">
        <v>61</v>
      </c>
      <c r="Z8" s="5" t="s">
        <v>62</v>
      </c>
      <c r="AA8" s="13" t="s">
        <v>61</v>
      </c>
      <c r="AB8" s="2" t="s">
        <v>63</v>
      </c>
      <c r="AC8" s="4">
        <v>43281</v>
      </c>
      <c r="AD8" s="4">
        <v>43281</v>
      </c>
      <c r="AE8" s="5" t="s">
        <v>64</v>
      </c>
    </row>
  </sheetData>
  <mergeCells count="8">
    <mergeCell ref="B6:AE6"/>
    <mergeCell ref="B3:AE3"/>
    <mergeCell ref="B4:D4"/>
    <mergeCell ref="E4:G4"/>
    <mergeCell ref="H4:AE4"/>
    <mergeCell ref="B5:D5"/>
    <mergeCell ref="E5:G5"/>
    <mergeCell ref="H5:AE5"/>
  </mergeCells>
  <dataValidations count="1">
    <dataValidation type="list" allowBlank="1" showErrorMessage="1" sqref="G8:G196">
      <formula1>Hidden_15</formula1>
    </dataValidation>
  </dataValidations>
  <hyperlinks>
    <hyperlink ref="R8" r:id="rId1"/>
    <hyperlink ref="T8" r:id="rId2"/>
    <hyperlink ref="U8" r:id="rId3"/>
    <hyperlink ref="Y8" r:id="rId4"/>
    <hyperlink ref="AA8" r:id="rId5"/>
  </hyperlinks>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dimension ref="B1:AE8"/>
  <sheetViews>
    <sheetView topLeftCell="X4" workbookViewId="0">
      <selection activeCell="AG4" sqref="AG4"/>
    </sheetView>
  </sheetViews>
  <sheetFormatPr baseColWidth="10" defaultColWidth="9.140625" defaultRowHeight="15"/>
  <cols>
    <col min="2" max="2" width="8" bestFit="1" customWidth="1"/>
    <col min="3" max="3" width="19.5703125" customWidth="1"/>
    <col min="4" max="4" width="2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21.85546875" customWidth="1"/>
    <col min="11" max="11" width="33.85546875" customWidth="1"/>
    <col min="12" max="12" width="30.7109375" customWidth="1"/>
    <col min="13" max="13" width="34" customWidth="1"/>
    <col min="14" max="14" width="36.85546875" bestFit="1" customWidth="1"/>
    <col min="15" max="15" width="21.85546875" bestFit="1" customWidth="1"/>
    <col min="16" max="16" width="20.7109375" customWidth="1"/>
    <col min="17" max="17" width="32.28515625" customWidth="1"/>
    <col min="18" max="18" width="55.85546875" customWidth="1"/>
    <col min="19" max="19" width="41.42578125" bestFit="1" customWidth="1"/>
    <col min="20" max="20" width="37.5703125" bestFit="1" customWidth="1"/>
    <col min="21" max="21" width="52.28515625" bestFit="1" customWidth="1"/>
    <col min="22" max="22" width="46" bestFit="1" customWidth="1"/>
    <col min="23" max="23" width="36.42578125" customWidth="1"/>
    <col min="24" max="24" width="33.5703125" customWidth="1"/>
    <col min="25" max="25" width="41.28515625" customWidth="1"/>
    <col min="26" max="26" width="27.140625" bestFit="1" customWidth="1"/>
    <col min="27" max="27" width="38.7109375" bestFit="1" customWidth="1"/>
    <col min="28" max="28" width="45.140625" customWidth="1"/>
    <col min="29" max="29" width="17.5703125" bestFit="1" customWidth="1"/>
    <col min="30" max="30" width="20" bestFit="1" customWidth="1"/>
    <col min="31" max="31" width="8" bestFit="1" customWidth="1"/>
    <col min="258" max="258" width="8" bestFit="1" customWidth="1"/>
    <col min="259" max="259" width="19.5703125" customWidth="1"/>
    <col min="260" max="260" width="21" customWidth="1"/>
    <col min="261" max="261" width="20.140625" bestFit="1" customWidth="1"/>
    <col min="262" max="262" width="15.140625" bestFit="1" customWidth="1"/>
    <col min="263" max="263" width="15" bestFit="1" customWidth="1"/>
    <col min="264" max="264" width="15.140625" bestFit="1" customWidth="1"/>
    <col min="265" max="265" width="18.140625" bestFit="1" customWidth="1"/>
    <col min="266" max="266" width="21.85546875" customWidth="1"/>
    <col min="267" max="267" width="33.85546875" customWidth="1"/>
    <col min="268" max="268" width="30.7109375" customWidth="1"/>
    <col min="269" max="269" width="34" customWidth="1"/>
    <col min="270" max="270" width="36.85546875" bestFit="1" customWidth="1"/>
    <col min="271" max="271" width="21.85546875" bestFit="1" customWidth="1"/>
    <col min="272" max="272" width="20.7109375" customWidth="1"/>
    <col min="273" max="273" width="32.28515625" customWidth="1"/>
    <col min="274" max="274" width="55.85546875" customWidth="1"/>
    <col min="275" max="275" width="41.42578125" bestFit="1" customWidth="1"/>
    <col min="276" max="276" width="37.5703125" bestFit="1" customWidth="1"/>
    <col min="277" max="277" width="52.28515625" bestFit="1" customWidth="1"/>
    <col min="278" max="278" width="46" bestFit="1" customWidth="1"/>
    <col min="279" max="279" width="36.42578125" customWidth="1"/>
    <col min="280" max="280" width="33.5703125" customWidth="1"/>
    <col min="281" max="281" width="41.28515625" customWidth="1"/>
    <col min="282" max="282" width="27.140625" bestFit="1" customWidth="1"/>
    <col min="283" max="283" width="38.7109375" bestFit="1" customWidth="1"/>
    <col min="284" max="284" width="45.140625" customWidth="1"/>
    <col min="285" max="285" width="17.5703125" bestFit="1" customWidth="1"/>
    <col min="286" max="286" width="20" bestFit="1" customWidth="1"/>
    <col min="287" max="287" width="8" bestFit="1" customWidth="1"/>
    <col min="514" max="514" width="8" bestFit="1" customWidth="1"/>
    <col min="515" max="515" width="19.5703125" customWidth="1"/>
    <col min="516" max="516" width="21" customWidth="1"/>
    <col min="517" max="517" width="20.140625" bestFit="1" customWidth="1"/>
    <col min="518" max="518" width="15.140625" bestFit="1" customWidth="1"/>
    <col min="519" max="519" width="15" bestFit="1" customWidth="1"/>
    <col min="520" max="520" width="15.140625" bestFit="1" customWidth="1"/>
    <col min="521" max="521" width="18.140625" bestFit="1" customWidth="1"/>
    <col min="522" max="522" width="21.85546875" customWidth="1"/>
    <col min="523" max="523" width="33.85546875" customWidth="1"/>
    <col min="524" max="524" width="30.7109375" customWidth="1"/>
    <col min="525" max="525" width="34" customWidth="1"/>
    <col min="526" max="526" width="36.85546875" bestFit="1" customWidth="1"/>
    <col min="527" max="527" width="21.85546875" bestFit="1" customWidth="1"/>
    <col min="528" max="528" width="20.7109375" customWidth="1"/>
    <col min="529" max="529" width="32.28515625" customWidth="1"/>
    <col min="530" max="530" width="55.85546875" customWidth="1"/>
    <col min="531" max="531" width="41.42578125" bestFit="1" customWidth="1"/>
    <col min="532" max="532" width="37.5703125" bestFit="1" customWidth="1"/>
    <col min="533" max="533" width="52.28515625" bestFit="1" customWidth="1"/>
    <col min="534" max="534" width="46" bestFit="1" customWidth="1"/>
    <col min="535" max="535" width="36.42578125" customWidth="1"/>
    <col min="536" max="536" width="33.5703125" customWidth="1"/>
    <col min="537" max="537" width="41.28515625" customWidth="1"/>
    <col min="538" max="538" width="27.140625" bestFit="1" customWidth="1"/>
    <col min="539" max="539" width="38.7109375" bestFit="1" customWidth="1"/>
    <col min="540" max="540" width="45.140625" customWidth="1"/>
    <col min="541" max="541" width="17.5703125" bestFit="1" customWidth="1"/>
    <col min="542" max="542" width="20" bestFit="1" customWidth="1"/>
    <col min="543" max="543" width="8" bestFit="1" customWidth="1"/>
    <col min="770" max="770" width="8" bestFit="1" customWidth="1"/>
    <col min="771" max="771" width="19.5703125" customWidth="1"/>
    <col min="772" max="772" width="21" customWidth="1"/>
    <col min="773" max="773" width="20.140625" bestFit="1" customWidth="1"/>
    <col min="774" max="774" width="15.140625" bestFit="1" customWidth="1"/>
    <col min="775" max="775" width="15" bestFit="1" customWidth="1"/>
    <col min="776" max="776" width="15.140625" bestFit="1" customWidth="1"/>
    <col min="777" max="777" width="18.140625" bestFit="1" customWidth="1"/>
    <col min="778" max="778" width="21.85546875" customWidth="1"/>
    <col min="779" max="779" width="33.85546875" customWidth="1"/>
    <col min="780" max="780" width="30.7109375" customWidth="1"/>
    <col min="781" max="781" width="34" customWidth="1"/>
    <col min="782" max="782" width="36.85546875" bestFit="1" customWidth="1"/>
    <col min="783" max="783" width="21.85546875" bestFit="1" customWidth="1"/>
    <col min="784" max="784" width="20.7109375" customWidth="1"/>
    <col min="785" max="785" width="32.28515625" customWidth="1"/>
    <col min="786" max="786" width="55.85546875" customWidth="1"/>
    <col min="787" max="787" width="41.42578125" bestFit="1" customWidth="1"/>
    <col min="788" max="788" width="37.5703125" bestFit="1" customWidth="1"/>
    <col min="789" max="789" width="52.28515625" bestFit="1" customWidth="1"/>
    <col min="790" max="790" width="46" bestFit="1" customWidth="1"/>
    <col min="791" max="791" width="36.42578125" customWidth="1"/>
    <col min="792" max="792" width="33.5703125" customWidth="1"/>
    <col min="793" max="793" width="41.28515625" customWidth="1"/>
    <col min="794" max="794" width="27.140625" bestFit="1" customWidth="1"/>
    <col min="795" max="795" width="38.7109375" bestFit="1" customWidth="1"/>
    <col min="796" max="796" width="45.140625" customWidth="1"/>
    <col min="797" max="797" width="17.5703125" bestFit="1" customWidth="1"/>
    <col min="798" max="798" width="20" bestFit="1" customWidth="1"/>
    <col min="799" max="799" width="8" bestFit="1" customWidth="1"/>
    <col min="1026" max="1026" width="8" bestFit="1" customWidth="1"/>
    <col min="1027" max="1027" width="19.5703125" customWidth="1"/>
    <col min="1028" max="1028" width="21" customWidth="1"/>
    <col min="1029" max="1029" width="20.140625" bestFit="1" customWidth="1"/>
    <col min="1030" max="1030" width="15.140625" bestFit="1" customWidth="1"/>
    <col min="1031" max="1031" width="15" bestFit="1" customWidth="1"/>
    <col min="1032" max="1032" width="15.140625" bestFit="1" customWidth="1"/>
    <col min="1033" max="1033" width="18.140625" bestFit="1" customWidth="1"/>
    <col min="1034" max="1034" width="21.85546875" customWidth="1"/>
    <col min="1035" max="1035" width="33.85546875" customWidth="1"/>
    <col min="1036" max="1036" width="30.7109375" customWidth="1"/>
    <col min="1037" max="1037" width="34" customWidth="1"/>
    <col min="1038" max="1038" width="36.85546875" bestFit="1" customWidth="1"/>
    <col min="1039" max="1039" width="21.85546875" bestFit="1" customWidth="1"/>
    <col min="1040" max="1040" width="20.7109375" customWidth="1"/>
    <col min="1041" max="1041" width="32.28515625" customWidth="1"/>
    <col min="1042" max="1042" width="55.85546875" customWidth="1"/>
    <col min="1043" max="1043" width="41.42578125" bestFit="1" customWidth="1"/>
    <col min="1044" max="1044" width="37.5703125" bestFit="1" customWidth="1"/>
    <col min="1045" max="1045" width="52.28515625" bestFit="1" customWidth="1"/>
    <col min="1046" max="1046" width="46" bestFit="1" customWidth="1"/>
    <col min="1047" max="1047" width="36.42578125" customWidth="1"/>
    <col min="1048" max="1048" width="33.5703125" customWidth="1"/>
    <col min="1049" max="1049" width="41.28515625" customWidth="1"/>
    <col min="1050" max="1050" width="27.140625" bestFit="1" customWidth="1"/>
    <col min="1051" max="1051" width="38.7109375" bestFit="1" customWidth="1"/>
    <col min="1052" max="1052" width="45.140625" customWidth="1"/>
    <col min="1053" max="1053" width="17.5703125" bestFit="1" customWidth="1"/>
    <col min="1054" max="1054" width="20" bestFit="1" customWidth="1"/>
    <col min="1055" max="1055" width="8" bestFit="1" customWidth="1"/>
    <col min="1282" max="1282" width="8" bestFit="1" customWidth="1"/>
    <col min="1283" max="1283" width="19.5703125" customWidth="1"/>
    <col min="1284" max="1284" width="21" customWidth="1"/>
    <col min="1285" max="1285" width="20.140625" bestFit="1" customWidth="1"/>
    <col min="1286" max="1286" width="15.140625" bestFit="1" customWidth="1"/>
    <col min="1287" max="1287" width="15" bestFit="1" customWidth="1"/>
    <col min="1288" max="1288" width="15.140625" bestFit="1" customWidth="1"/>
    <col min="1289" max="1289" width="18.140625" bestFit="1" customWidth="1"/>
    <col min="1290" max="1290" width="21.85546875" customWidth="1"/>
    <col min="1291" max="1291" width="33.85546875" customWidth="1"/>
    <col min="1292" max="1292" width="30.7109375" customWidth="1"/>
    <col min="1293" max="1293" width="34" customWidth="1"/>
    <col min="1294" max="1294" width="36.85546875" bestFit="1" customWidth="1"/>
    <col min="1295" max="1295" width="21.85546875" bestFit="1" customWidth="1"/>
    <col min="1296" max="1296" width="20.7109375" customWidth="1"/>
    <col min="1297" max="1297" width="32.28515625" customWidth="1"/>
    <col min="1298" max="1298" width="55.85546875" customWidth="1"/>
    <col min="1299" max="1299" width="41.42578125" bestFit="1" customWidth="1"/>
    <col min="1300" max="1300" width="37.5703125" bestFit="1" customWidth="1"/>
    <col min="1301" max="1301" width="52.28515625" bestFit="1" customWidth="1"/>
    <col min="1302" max="1302" width="46" bestFit="1" customWidth="1"/>
    <col min="1303" max="1303" width="36.42578125" customWidth="1"/>
    <col min="1304" max="1304" width="33.5703125" customWidth="1"/>
    <col min="1305" max="1305" width="41.28515625" customWidth="1"/>
    <col min="1306" max="1306" width="27.140625" bestFit="1" customWidth="1"/>
    <col min="1307" max="1307" width="38.7109375" bestFit="1" customWidth="1"/>
    <col min="1308" max="1308" width="45.140625" customWidth="1"/>
    <col min="1309" max="1309" width="17.5703125" bestFit="1" customWidth="1"/>
    <col min="1310" max="1310" width="20" bestFit="1" customWidth="1"/>
    <col min="1311" max="1311" width="8" bestFit="1" customWidth="1"/>
    <col min="1538" max="1538" width="8" bestFit="1" customWidth="1"/>
    <col min="1539" max="1539" width="19.5703125" customWidth="1"/>
    <col min="1540" max="1540" width="21" customWidth="1"/>
    <col min="1541" max="1541" width="20.140625" bestFit="1" customWidth="1"/>
    <col min="1542" max="1542" width="15.140625" bestFit="1" customWidth="1"/>
    <col min="1543" max="1543" width="15" bestFit="1" customWidth="1"/>
    <col min="1544" max="1544" width="15.140625" bestFit="1" customWidth="1"/>
    <col min="1545" max="1545" width="18.140625" bestFit="1" customWidth="1"/>
    <col min="1546" max="1546" width="21.85546875" customWidth="1"/>
    <col min="1547" max="1547" width="33.85546875" customWidth="1"/>
    <col min="1548" max="1548" width="30.7109375" customWidth="1"/>
    <col min="1549" max="1549" width="34" customWidth="1"/>
    <col min="1550" max="1550" width="36.85546875" bestFit="1" customWidth="1"/>
    <col min="1551" max="1551" width="21.85546875" bestFit="1" customWidth="1"/>
    <col min="1552" max="1552" width="20.7109375" customWidth="1"/>
    <col min="1553" max="1553" width="32.28515625" customWidth="1"/>
    <col min="1554" max="1554" width="55.85546875" customWidth="1"/>
    <col min="1555" max="1555" width="41.42578125" bestFit="1" customWidth="1"/>
    <col min="1556" max="1556" width="37.5703125" bestFit="1" customWidth="1"/>
    <col min="1557" max="1557" width="52.28515625" bestFit="1" customWidth="1"/>
    <col min="1558" max="1558" width="46" bestFit="1" customWidth="1"/>
    <col min="1559" max="1559" width="36.42578125" customWidth="1"/>
    <col min="1560" max="1560" width="33.5703125" customWidth="1"/>
    <col min="1561" max="1561" width="41.28515625" customWidth="1"/>
    <col min="1562" max="1562" width="27.140625" bestFit="1" customWidth="1"/>
    <col min="1563" max="1563" width="38.7109375" bestFit="1" customWidth="1"/>
    <col min="1564" max="1564" width="45.140625" customWidth="1"/>
    <col min="1565" max="1565" width="17.5703125" bestFit="1" customWidth="1"/>
    <col min="1566" max="1566" width="20" bestFit="1" customWidth="1"/>
    <col min="1567" max="1567" width="8" bestFit="1" customWidth="1"/>
    <col min="1794" max="1794" width="8" bestFit="1" customWidth="1"/>
    <col min="1795" max="1795" width="19.5703125" customWidth="1"/>
    <col min="1796" max="1796" width="21" customWidth="1"/>
    <col min="1797" max="1797" width="20.140625" bestFit="1" customWidth="1"/>
    <col min="1798" max="1798" width="15.140625" bestFit="1" customWidth="1"/>
    <col min="1799" max="1799" width="15" bestFit="1" customWidth="1"/>
    <col min="1800" max="1800" width="15.140625" bestFit="1" customWidth="1"/>
    <col min="1801" max="1801" width="18.140625" bestFit="1" customWidth="1"/>
    <col min="1802" max="1802" width="21.85546875" customWidth="1"/>
    <col min="1803" max="1803" width="33.85546875" customWidth="1"/>
    <col min="1804" max="1804" width="30.7109375" customWidth="1"/>
    <col min="1805" max="1805" width="34" customWidth="1"/>
    <col min="1806" max="1806" width="36.85546875" bestFit="1" customWidth="1"/>
    <col min="1807" max="1807" width="21.85546875" bestFit="1" customWidth="1"/>
    <col min="1808" max="1808" width="20.7109375" customWidth="1"/>
    <col min="1809" max="1809" width="32.28515625" customWidth="1"/>
    <col min="1810" max="1810" width="55.85546875" customWidth="1"/>
    <col min="1811" max="1811" width="41.42578125" bestFit="1" customWidth="1"/>
    <col min="1812" max="1812" width="37.5703125" bestFit="1" customWidth="1"/>
    <col min="1813" max="1813" width="52.28515625" bestFit="1" customWidth="1"/>
    <col min="1814" max="1814" width="46" bestFit="1" customWidth="1"/>
    <col min="1815" max="1815" width="36.42578125" customWidth="1"/>
    <col min="1816" max="1816" width="33.5703125" customWidth="1"/>
    <col min="1817" max="1817" width="41.28515625" customWidth="1"/>
    <col min="1818" max="1818" width="27.140625" bestFit="1" customWidth="1"/>
    <col min="1819" max="1819" width="38.7109375" bestFit="1" customWidth="1"/>
    <col min="1820" max="1820" width="45.140625" customWidth="1"/>
    <col min="1821" max="1821" width="17.5703125" bestFit="1" customWidth="1"/>
    <col min="1822" max="1822" width="20" bestFit="1" customWidth="1"/>
    <col min="1823" max="1823" width="8" bestFit="1" customWidth="1"/>
    <col min="2050" max="2050" width="8" bestFit="1" customWidth="1"/>
    <col min="2051" max="2051" width="19.5703125" customWidth="1"/>
    <col min="2052" max="2052" width="21" customWidth="1"/>
    <col min="2053" max="2053" width="20.140625" bestFit="1" customWidth="1"/>
    <col min="2054" max="2054" width="15.140625" bestFit="1" customWidth="1"/>
    <col min="2055" max="2055" width="15" bestFit="1" customWidth="1"/>
    <col min="2056" max="2056" width="15.140625" bestFit="1" customWidth="1"/>
    <col min="2057" max="2057" width="18.140625" bestFit="1" customWidth="1"/>
    <col min="2058" max="2058" width="21.85546875" customWidth="1"/>
    <col min="2059" max="2059" width="33.85546875" customWidth="1"/>
    <col min="2060" max="2060" width="30.7109375" customWidth="1"/>
    <col min="2061" max="2061" width="34" customWidth="1"/>
    <col min="2062" max="2062" width="36.85546875" bestFit="1" customWidth="1"/>
    <col min="2063" max="2063" width="21.85546875" bestFit="1" customWidth="1"/>
    <col min="2064" max="2064" width="20.7109375" customWidth="1"/>
    <col min="2065" max="2065" width="32.28515625" customWidth="1"/>
    <col min="2066" max="2066" width="55.85546875" customWidth="1"/>
    <col min="2067" max="2067" width="41.42578125" bestFit="1" customWidth="1"/>
    <col min="2068" max="2068" width="37.5703125" bestFit="1" customWidth="1"/>
    <col min="2069" max="2069" width="52.28515625" bestFit="1" customWidth="1"/>
    <col min="2070" max="2070" width="46" bestFit="1" customWidth="1"/>
    <col min="2071" max="2071" width="36.42578125" customWidth="1"/>
    <col min="2072" max="2072" width="33.5703125" customWidth="1"/>
    <col min="2073" max="2073" width="41.28515625" customWidth="1"/>
    <col min="2074" max="2074" width="27.140625" bestFit="1" customWidth="1"/>
    <col min="2075" max="2075" width="38.7109375" bestFit="1" customWidth="1"/>
    <col min="2076" max="2076" width="45.140625" customWidth="1"/>
    <col min="2077" max="2077" width="17.5703125" bestFit="1" customWidth="1"/>
    <col min="2078" max="2078" width="20" bestFit="1" customWidth="1"/>
    <col min="2079" max="2079" width="8" bestFit="1" customWidth="1"/>
    <col min="2306" max="2306" width="8" bestFit="1" customWidth="1"/>
    <col min="2307" max="2307" width="19.5703125" customWidth="1"/>
    <col min="2308" max="2308" width="21" customWidth="1"/>
    <col min="2309" max="2309" width="20.140625" bestFit="1" customWidth="1"/>
    <col min="2310" max="2310" width="15.140625" bestFit="1" customWidth="1"/>
    <col min="2311" max="2311" width="15" bestFit="1" customWidth="1"/>
    <col min="2312" max="2312" width="15.140625" bestFit="1" customWidth="1"/>
    <col min="2313" max="2313" width="18.140625" bestFit="1" customWidth="1"/>
    <col min="2314" max="2314" width="21.85546875" customWidth="1"/>
    <col min="2315" max="2315" width="33.85546875" customWidth="1"/>
    <col min="2316" max="2316" width="30.7109375" customWidth="1"/>
    <col min="2317" max="2317" width="34" customWidth="1"/>
    <col min="2318" max="2318" width="36.85546875" bestFit="1" customWidth="1"/>
    <col min="2319" max="2319" width="21.85546875" bestFit="1" customWidth="1"/>
    <col min="2320" max="2320" width="20.7109375" customWidth="1"/>
    <col min="2321" max="2321" width="32.28515625" customWidth="1"/>
    <col min="2322" max="2322" width="55.85546875" customWidth="1"/>
    <col min="2323" max="2323" width="41.42578125" bestFit="1" customWidth="1"/>
    <col min="2324" max="2324" width="37.5703125" bestFit="1" customWidth="1"/>
    <col min="2325" max="2325" width="52.28515625" bestFit="1" customWidth="1"/>
    <col min="2326" max="2326" width="46" bestFit="1" customWidth="1"/>
    <col min="2327" max="2327" width="36.42578125" customWidth="1"/>
    <col min="2328" max="2328" width="33.5703125" customWidth="1"/>
    <col min="2329" max="2329" width="41.28515625" customWidth="1"/>
    <col min="2330" max="2330" width="27.140625" bestFit="1" customWidth="1"/>
    <col min="2331" max="2331" width="38.7109375" bestFit="1" customWidth="1"/>
    <col min="2332" max="2332" width="45.140625" customWidth="1"/>
    <col min="2333" max="2333" width="17.5703125" bestFit="1" customWidth="1"/>
    <col min="2334" max="2334" width="20" bestFit="1" customWidth="1"/>
    <col min="2335" max="2335" width="8" bestFit="1" customWidth="1"/>
    <col min="2562" max="2562" width="8" bestFit="1" customWidth="1"/>
    <col min="2563" max="2563" width="19.5703125" customWidth="1"/>
    <col min="2564" max="2564" width="21" customWidth="1"/>
    <col min="2565" max="2565" width="20.140625" bestFit="1" customWidth="1"/>
    <col min="2566" max="2566" width="15.140625" bestFit="1" customWidth="1"/>
    <col min="2567" max="2567" width="15" bestFit="1" customWidth="1"/>
    <col min="2568" max="2568" width="15.140625" bestFit="1" customWidth="1"/>
    <col min="2569" max="2569" width="18.140625" bestFit="1" customWidth="1"/>
    <col min="2570" max="2570" width="21.85546875" customWidth="1"/>
    <col min="2571" max="2571" width="33.85546875" customWidth="1"/>
    <col min="2572" max="2572" width="30.7109375" customWidth="1"/>
    <col min="2573" max="2573" width="34" customWidth="1"/>
    <col min="2574" max="2574" width="36.85546875" bestFit="1" customWidth="1"/>
    <col min="2575" max="2575" width="21.85546875" bestFit="1" customWidth="1"/>
    <col min="2576" max="2576" width="20.7109375" customWidth="1"/>
    <col min="2577" max="2577" width="32.28515625" customWidth="1"/>
    <col min="2578" max="2578" width="55.85546875" customWidth="1"/>
    <col min="2579" max="2579" width="41.42578125" bestFit="1" customWidth="1"/>
    <col min="2580" max="2580" width="37.5703125" bestFit="1" customWidth="1"/>
    <col min="2581" max="2581" width="52.28515625" bestFit="1" customWidth="1"/>
    <col min="2582" max="2582" width="46" bestFit="1" customWidth="1"/>
    <col min="2583" max="2583" width="36.42578125" customWidth="1"/>
    <col min="2584" max="2584" width="33.5703125" customWidth="1"/>
    <col min="2585" max="2585" width="41.28515625" customWidth="1"/>
    <col min="2586" max="2586" width="27.140625" bestFit="1" customWidth="1"/>
    <col min="2587" max="2587" width="38.7109375" bestFit="1" customWidth="1"/>
    <col min="2588" max="2588" width="45.140625" customWidth="1"/>
    <col min="2589" max="2589" width="17.5703125" bestFit="1" customWidth="1"/>
    <col min="2590" max="2590" width="20" bestFit="1" customWidth="1"/>
    <col min="2591" max="2591" width="8" bestFit="1" customWidth="1"/>
    <col min="2818" max="2818" width="8" bestFit="1" customWidth="1"/>
    <col min="2819" max="2819" width="19.5703125" customWidth="1"/>
    <col min="2820" max="2820" width="21" customWidth="1"/>
    <col min="2821" max="2821" width="20.140625" bestFit="1" customWidth="1"/>
    <col min="2822" max="2822" width="15.140625" bestFit="1" customWidth="1"/>
    <col min="2823" max="2823" width="15" bestFit="1" customWidth="1"/>
    <col min="2824" max="2824" width="15.140625" bestFit="1" customWidth="1"/>
    <col min="2825" max="2825" width="18.140625" bestFit="1" customWidth="1"/>
    <col min="2826" max="2826" width="21.85546875" customWidth="1"/>
    <col min="2827" max="2827" width="33.85546875" customWidth="1"/>
    <col min="2828" max="2828" width="30.7109375" customWidth="1"/>
    <col min="2829" max="2829" width="34" customWidth="1"/>
    <col min="2830" max="2830" width="36.85546875" bestFit="1" customWidth="1"/>
    <col min="2831" max="2831" width="21.85546875" bestFit="1" customWidth="1"/>
    <col min="2832" max="2832" width="20.7109375" customWidth="1"/>
    <col min="2833" max="2833" width="32.28515625" customWidth="1"/>
    <col min="2834" max="2834" width="55.85546875" customWidth="1"/>
    <col min="2835" max="2835" width="41.42578125" bestFit="1" customWidth="1"/>
    <col min="2836" max="2836" width="37.5703125" bestFit="1" customWidth="1"/>
    <col min="2837" max="2837" width="52.28515625" bestFit="1" customWidth="1"/>
    <col min="2838" max="2838" width="46" bestFit="1" customWidth="1"/>
    <col min="2839" max="2839" width="36.42578125" customWidth="1"/>
    <col min="2840" max="2840" width="33.5703125" customWidth="1"/>
    <col min="2841" max="2841" width="41.28515625" customWidth="1"/>
    <col min="2842" max="2842" width="27.140625" bestFit="1" customWidth="1"/>
    <col min="2843" max="2843" width="38.7109375" bestFit="1" customWidth="1"/>
    <col min="2844" max="2844" width="45.140625" customWidth="1"/>
    <col min="2845" max="2845" width="17.5703125" bestFit="1" customWidth="1"/>
    <col min="2846" max="2846" width="20" bestFit="1" customWidth="1"/>
    <col min="2847" max="2847" width="8" bestFit="1" customWidth="1"/>
    <col min="3074" max="3074" width="8" bestFit="1" customWidth="1"/>
    <col min="3075" max="3075" width="19.5703125" customWidth="1"/>
    <col min="3076" max="3076" width="21" customWidth="1"/>
    <col min="3077" max="3077" width="20.140625" bestFit="1" customWidth="1"/>
    <col min="3078" max="3078" width="15.140625" bestFit="1" customWidth="1"/>
    <col min="3079" max="3079" width="15" bestFit="1" customWidth="1"/>
    <col min="3080" max="3080" width="15.140625" bestFit="1" customWidth="1"/>
    <col min="3081" max="3081" width="18.140625" bestFit="1" customWidth="1"/>
    <col min="3082" max="3082" width="21.85546875" customWidth="1"/>
    <col min="3083" max="3083" width="33.85546875" customWidth="1"/>
    <col min="3084" max="3084" width="30.7109375" customWidth="1"/>
    <col min="3085" max="3085" width="34" customWidth="1"/>
    <col min="3086" max="3086" width="36.85546875" bestFit="1" customWidth="1"/>
    <col min="3087" max="3087" width="21.85546875" bestFit="1" customWidth="1"/>
    <col min="3088" max="3088" width="20.7109375" customWidth="1"/>
    <col min="3089" max="3089" width="32.28515625" customWidth="1"/>
    <col min="3090" max="3090" width="55.85546875" customWidth="1"/>
    <col min="3091" max="3091" width="41.42578125" bestFit="1" customWidth="1"/>
    <col min="3092" max="3092" width="37.5703125" bestFit="1" customWidth="1"/>
    <col min="3093" max="3093" width="52.28515625" bestFit="1" customWidth="1"/>
    <col min="3094" max="3094" width="46" bestFit="1" customWidth="1"/>
    <col min="3095" max="3095" width="36.42578125" customWidth="1"/>
    <col min="3096" max="3096" width="33.5703125" customWidth="1"/>
    <col min="3097" max="3097" width="41.28515625" customWidth="1"/>
    <col min="3098" max="3098" width="27.140625" bestFit="1" customWidth="1"/>
    <col min="3099" max="3099" width="38.7109375" bestFit="1" customWidth="1"/>
    <col min="3100" max="3100" width="45.140625" customWidth="1"/>
    <col min="3101" max="3101" width="17.5703125" bestFit="1" customWidth="1"/>
    <col min="3102" max="3102" width="20" bestFit="1" customWidth="1"/>
    <col min="3103" max="3103" width="8" bestFit="1" customWidth="1"/>
    <col min="3330" max="3330" width="8" bestFit="1" customWidth="1"/>
    <col min="3331" max="3331" width="19.5703125" customWidth="1"/>
    <col min="3332" max="3332" width="21" customWidth="1"/>
    <col min="3333" max="3333" width="20.140625" bestFit="1" customWidth="1"/>
    <col min="3334" max="3334" width="15.140625" bestFit="1" customWidth="1"/>
    <col min="3335" max="3335" width="15" bestFit="1" customWidth="1"/>
    <col min="3336" max="3336" width="15.140625" bestFit="1" customWidth="1"/>
    <col min="3337" max="3337" width="18.140625" bestFit="1" customWidth="1"/>
    <col min="3338" max="3338" width="21.85546875" customWidth="1"/>
    <col min="3339" max="3339" width="33.85546875" customWidth="1"/>
    <col min="3340" max="3340" width="30.7109375" customWidth="1"/>
    <col min="3341" max="3341" width="34" customWidth="1"/>
    <col min="3342" max="3342" width="36.85546875" bestFit="1" customWidth="1"/>
    <col min="3343" max="3343" width="21.85546875" bestFit="1" customWidth="1"/>
    <col min="3344" max="3344" width="20.7109375" customWidth="1"/>
    <col min="3345" max="3345" width="32.28515625" customWidth="1"/>
    <col min="3346" max="3346" width="55.85546875" customWidth="1"/>
    <col min="3347" max="3347" width="41.42578125" bestFit="1" customWidth="1"/>
    <col min="3348" max="3348" width="37.5703125" bestFit="1" customWidth="1"/>
    <col min="3349" max="3349" width="52.28515625" bestFit="1" customWidth="1"/>
    <col min="3350" max="3350" width="46" bestFit="1" customWidth="1"/>
    <col min="3351" max="3351" width="36.42578125" customWidth="1"/>
    <col min="3352" max="3352" width="33.5703125" customWidth="1"/>
    <col min="3353" max="3353" width="41.28515625" customWidth="1"/>
    <col min="3354" max="3354" width="27.140625" bestFit="1" customWidth="1"/>
    <col min="3355" max="3355" width="38.7109375" bestFit="1" customWidth="1"/>
    <col min="3356" max="3356" width="45.140625" customWidth="1"/>
    <col min="3357" max="3357" width="17.5703125" bestFit="1" customWidth="1"/>
    <col min="3358" max="3358" width="20" bestFit="1" customWidth="1"/>
    <col min="3359" max="3359" width="8" bestFit="1" customWidth="1"/>
    <col min="3586" max="3586" width="8" bestFit="1" customWidth="1"/>
    <col min="3587" max="3587" width="19.5703125" customWidth="1"/>
    <col min="3588" max="3588" width="21" customWidth="1"/>
    <col min="3589" max="3589" width="20.140625" bestFit="1" customWidth="1"/>
    <col min="3590" max="3590" width="15.140625" bestFit="1" customWidth="1"/>
    <col min="3591" max="3591" width="15" bestFit="1" customWidth="1"/>
    <col min="3592" max="3592" width="15.140625" bestFit="1" customWidth="1"/>
    <col min="3593" max="3593" width="18.140625" bestFit="1" customWidth="1"/>
    <col min="3594" max="3594" width="21.85546875" customWidth="1"/>
    <col min="3595" max="3595" width="33.85546875" customWidth="1"/>
    <col min="3596" max="3596" width="30.7109375" customWidth="1"/>
    <col min="3597" max="3597" width="34" customWidth="1"/>
    <col min="3598" max="3598" width="36.85546875" bestFit="1" customWidth="1"/>
    <col min="3599" max="3599" width="21.85546875" bestFit="1" customWidth="1"/>
    <col min="3600" max="3600" width="20.7109375" customWidth="1"/>
    <col min="3601" max="3601" width="32.28515625" customWidth="1"/>
    <col min="3602" max="3602" width="55.85546875" customWidth="1"/>
    <col min="3603" max="3603" width="41.42578125" bestFit="1" customWidth="1"/>
    <col min="3604" max="3604" width="37.5703125" bestFit="1" customWidth="1"/>
    <col min="3605" max="3605" width="52.28515625" bestFit="1" customWidth="1"/>
    <col min="3606" max="3606" width="46" bestFit="1" customWidth="1"/>
    <col min="3607" max="3607" width="36.42578125" customWidth="1"/>
    <col min="3608" max="3608" width="33.5703125" customWidth="1"/>
    <col min="3609" max="3609" width="41.28515625" customWidth="1"/>
    <col min="3610" max="3610" width="27.140625" bestFit="1" customWidth="1"/>
    <col min="3611" max="3611" width="38.7109375" bestFit="1" customWidth="1"/>
    <col min="3612" max="3612" width="45.140625" customWidth="1"/>
    <col min="3613" max="3613" width="17.5703125" bestFit="1" customWidth="1"/>
    <col min="3614" max="3614" width="20" bestFit="1" customWidth="1"/>
    <col min="3615" max="3615" width="8" bestFit="1" customWidth="1"/>
    <col min="3842" max="3842" width="8" bestFit="1" customWidth="1"/>
    <col min="3843" max="3843" width="19.5703125" customWidth="1"/>
    <col min="3844" max="3844" width="21" customWidth="1"/>
    <col min="3845" max="3845" width="20.140625" bestFit="1" customWidth="1"/>
    <col min="3846" max="3846" width="15.140625" bestFit="1" customWidth="1"/>
    <col min="3847" max="3847" width="15" bestFit="1" customWidth="1"/>
    <col min="3848" max="3848" width="15.140625" bestFit="1" customWidth="1"/>
    <col min="3849" max="3849" width="18.140625" bestFit="1" customWidth="1"/>
    <col min="3850" max="3850" width="21.85546875" customWidth="1"/>
    <col min="3851" max="3851" width="33.85546875" customWidth="1"/>
    <col min="3852" max="3852" width="30.7109375" customWidth="1"/>
    <col min="3853" max="3853" width="34" customWidth="1"/>
    <col min="3854" max="3854" width="36.85546875" bestFit="1" customWidth="1"/>
    <col min="3855" max="3855" width="21.85546875" bestFit="1" customWidth="1"/>
    <col min="3856" max="3856" width="20.7109375" customWidth="1"/>
    <col min="3857" max="3857" width="32.28515625" customWidth="1"/>
    <col min="3858" max="3858" width="55.85546875" customWidth="1"/>
    <col min="3859" max="3859" width="41.42578125" bestFit="1" customWidth="1"/>
    <col min="3860" max="3860" width="37.5703125" bestFit="1" customWidth="1"/>
    <col min="3861" max="3861" width="52.28515625" bestFit="1" customWidth="1"/>
    <col min="3862" max="3862" width="46" bestFit="1" customWidth="1"/>
    <col min="3863" max="3863" width="36.42578125" customWidth="1"/>
    <col min="3864" max="3864" width="33.5703125" customWidth="1"/>
    <col min="3865" max="3865" width="41.28515625" customWidth="1"/>
    <col min="3866" max="3866" width="27.140625" bestFit="1" customWidth="1"/>
    <col min="3867" max="3867" width="38.7109375" bestFit="1" customWidth="1"/>
    <col min="3868" max="3868" width="45.140625" customWidth="1"/>
    <col min="3869" max="3869" width="17.5703125" bestFit="1" customWidth="1"/>
    <col min="3870" max="3870" width="20" bestFit="1" customWidth="1"/>
    <col min="3871" max="3871" width="8" bestFit="1" customWidth="1"/>
    <col min="4098" max="4098" width="8" bestFit="1" customWidth="1"/>
    <col min="4099" max="4099" width="19.5703125" customWidth="1"/>
    <col min="4100" max="4100" width="21" customWidth="1"/>
    <col min="4101" max="4101" width="20.140625" bestFit="1" customWidth="1"/>
    <col min="4102" max="4102" width="15.140625" bestFit="1" customWidth="1"/>
    <col min="4103" max="4103" width="15" bestFit="1" customWidth="1"/>
    <col min="4104" max="4104" width="15.140625" bestFit="1" customWidth="1"/>
    <col min="4105" max="4105" width="18.140625" bestFit="1" customWidth="1"/>
    <col min="4106" max="4106" width="21.85546875" customWidth="1"/>
    <col min="4107" max="4107" width="33.85546875" customWidth="1"/>
    <col min="4108" max="4108" width="30.7109375" customWidth="1"/>
    <col min="4109" max="4109" width="34" customWidth="1"/>
    <col min="4110" max="4110" width="36.85546875" bestFit="1" customWidth="1"/>
    <col min="4111" max="4111" width="21.85546875" bestFit="1" customWidth="1"/>
    <col min="4112" max="4112" width="20.7109375" customWidth="1"/>
    <col min="4113" max="4113" width="32.28515625" customWidth="1"/>
    <col min="4114" max="4114" width="55.85546875" customWidth="1"/>
    <col min="4115" max="4115" width="41.42578125" bestFit="1" customWidth="1"/>
    <col min="4116" max="4116" width="37.5703125" bestFit="1" customWidth="1"/>
    <col min="4117" max="4117" width="52.28515625" bestFit="1" customWidth="1"/>
    <col min="4118" max="4118" width="46" bestFit="1" customWidth="1"/>
    <col min="4119" max="4119" width="36.42578125" customWidth="1"/>
    <col min="4120" max="4120" width="33.5703125" customWidth="1"/>
    <col min="4121" max="4121" width="41.28515625" customWidth="1"/>
    <col min="4122" max="4122" width="27.140625" bestFit="1" customWidth="1"/>
    <col min="4123" max="4123" width="38.7109375" bestFit="1" customWidth="1"/>
    <col min="4124" max="4124" width="45.140625" customWidth="1"/>
    <col min="4125" max="4125" width="17.5703125" bestFit="1" customWidth="1"/>
    <col min="4126" max="4126" width="20" bestFit="1" customWidth="1"/>
    <col min="4127" max="4127" width="8" bestFit="1" customWidth="1"/>
    <col min="4354" max="4354" width="8" bestFit="1" customWidth="1"/>
    <col min="4355" max="4355" width="19.5703125" customWidth="1"/>
    <col min="4356" max="4356" width="21" customWidth="1"/>
    <col min="4357" max="4357" width="20.140625" bestFit="1" customWidth="1"/>
    <col min="4358" max="4358" width="15.140625" bestFit="1" customWidth="1"/>
    <col min="4359" max="4359" width="15" bestFit="1" customWidth="1"/>
    <col min="4360" max="4360" width="15.140625" bestFit="1" customWidth="1"/>
    <col min="4361" max="4361" width="18.140625" bestFit="1" customWidth="1"/>
    <col min="4362" max="4362" width="21.85546875" customWidth="1"/>
    <col min="4363" max="4363" width="33.85546875" customWidth="1"/>
    <col min="4364" max="4364" width="30.7109375" customWidth="1"/>
    <col min="4365" max="4365" width="34" customWidth="1"/>
    <col min="4366" max="4366" width="36.85546875" bestFit="1" customWidth="1"/>
    <col min="4367" max="4367" width="21.85546875" bestFit="1" customWidth="1"/>
    <col min="4368" max="4368" width="20.7109375" customWidth="1"/>
    <col min="4369" max="4369" width="32.28515625" customWidth="1"/>
    <col min="4370" max="4370" width="55.85546875" customWidth="1"/>
    <col min="4371" max="4371" width="41.42578125" bestFit="1" customWidth="1"/>
    <col min="4372" max="4372" width="37.5703125" bestFit="1" customWidth="1"/>
    <col min="4373" max="4373" width="52.28515625" bestFit="1" customWidth="1"/>
    <col min="4374" max="4374" width="46" bestFit="1" customWidth="1"/>
    <col min="4375" max="4375" width="36.42578125" customWidth="1"/>
    <col min="4376" max="4376" width="33.5703125" customWidth="1"/>
    <col min="4377" max="4377" width="41.28515625" customWidth="1"/>
    <col min="4378" max="4378" width="27.140625" bestFit="1" customWidth="1"/>
    <col min="4379" max="4379" width="38.7109375" bestFit="1" customWidth="1"/>
    <col min="4380" max="4380" width="45.140625" customWidth="1"/>
    <col min="4381" max="4381" width="17.5703125" bestFit="1" customWidth="1"/>
    <col min="4382" max="4382" width="20" bestFit="1" customWidth="1"/>
    <col min="4383" max="4383" width="8" bestFit="1" customWidth="1"/>
    <col min="4610" max="4610" width="8" bestFit="1" customWidth="1"/>
    <col min="4611" max="4611" width="19.5703125" customWidth="1"/>
    <col min="4612" max="4612" width="21" customWidth="1"/>
    <col min="4613" max="4613" width="20.140625" bestFit="1" customWidth="1"/>
    <col min="4614" max="4614" width="15.140625" bestFit="1" customWidth="1"/>
    <col min="4615" max="4615" width="15" bestFit="1" customWidth="1"/>
    <col min="4616" max="4616" width="15.140625" bestFit="1" customWidth="1"/>
    <col min="4617" max="4617" width="18.140625" bestFit="1" customWidth="1"/>
    <col min="4618" max="4618" width="21.85546875" customWidth="1"/>
    <col min="4619" max="4619" width="33.85546875" customWidth="1"/>
    <col min="4620" max="4620" width="30.7109375" customWidth="1"/>
    <col min="4621" max="4621" width="34" customWidth="1"/>
    <col min="4622" max="4622" width="36.85546875" bestFit="1" customWidth="1"/>
    <col min="4623" max="4623" width="21.85546875" bestFit="1" customWidth="1"/>
    <col min="4624" max="4624" width="20.7109375" customWidth="1"/>
    <col min="4625" max="4625" width="32.28515625" customWidth="1"/>
    <col min="4626" max="4626" width="55.85546875" customWidth="1"/>
    <col min="4627" max="4627" width="41.42578125" bestFit="1" customWidth="1"/>
    <col min="4628" max="4628" width="37.5703125" bestFit="1" customWidth="1"/>
    <col min="4629" max="4629" width="52.28515625" bestFit="1" customWidth="1"/>
    <col min="4630" max="4630" width="46" bestFit="1" customWidth="1"/>
    <col min="4631" max="4631" width="36.42578125" customWidth="1"/>
    <col min="4632" max="4632" width="33.5703125" customWidth="1"/>
    <col min="4633" max="4633" width="41.28515625" customWidth="1"/>
    <col min="4634" max="4634" width="27.140625" bestFit="1" customWidth="1"/>
    <col min="4635" max="4635" width="38.7109375" bestFit="1" customWidth="1"/>
    <col min="4636" max="4636" width="45.140625" customWidth="1"/>
    <col min="4637" max="4637" width="17.5703125" bestFit="1" customWidth="1"/>
    <col min="4638" max="4638" width="20" bestFit="1" customWidth="1"/>
    <col min="4639" max="4639" width="8" bestFit="1" customWidth="1"/>
    <col min="4866" max="4866" width="8" bestFit="1" customWidth="1"/>
    <col min="4867" max="4867" width="19.5703125" customWidth="1"/>
    <col min="4868" max="4868" width="21" customWidth="1"/>
    <col min="4869" max="4869" width="20.140625" bestFit="1" customWidth="1"/>
    <col min="4870" max="4870" width="15.140625" bestFit="1" customWidth="1"/>
    <col min="4871" max="4871" width="15" bestFit="1" customWidth="1"/>
    <col min="4872" max="4872" width="15.140625" bestFit="1" customWidth="1"/>
    <col min="4873" max="4873" width="18.140625" bestFit="1" customWidth="1"/>
    <col min="4874" max="4874" width="21.85546875" customWidth="1"/>
    <col min="4875" max="4875" width="33.85546875" customWidth="1"/>
    <col min="4876" max="4876" width="30.7109375" customWidth="1"/>
    <col min="4877" max="4877" width="34" customWidth="1"/>
    <col min="4878" max="4878" width="36.85546875" bestFit="1" customWidth="1"/>
    <col min="4879" max="4879" width="21.85546875" bestFit="1" customWidth="1"/>
    <col min="4880" max="4880" width="20.7109375" customWidth="1"/>
    <col min="4881" max="4881" width="32.28515625" customWidth="1"/>
    <col min="4882" max="4882" width="55.85546875" customWidth="1"/>
    <col min="4883" max="4883" width="41.42578125" bestFit="1" customWidth="1"/>
    <col min="4884" max="4884" width="37.5703125" bestFit="1" customWidth="1"/>
    <col min="4885" max="4885" width="52.28515625" bestFit="1" customWidth="1"/>
    <col min="4886" max="4886" width="46" bestFit="1" customWidth="1"/>
    <col min="4887" max="4887" width="36.42578125" customWidth="1"/>
    <col min="4888" max="4888" width="33.5703125" customWidth="1"/>
    <col min="4889" max="4889" width="41.28515625" customWidth="1"/>
    <col min="4890" max="4890" width="27.140625" bestFit="1" customWidth="1"/>
    <col min="4891" max="4891" width="38.7109375" bestFit="1" customWidth="1"/>
    <col min="4892" max="4892" width="45.140625" customWidth="1"/>
    <col min="4893" max="4893" width="17.5703125" bestFit="1" customWidth="1"/>
    <col min="4894" max="4894" width="20" bestFit="1" customWidth="1"/>
    <col min="4895" max="4895" width="8" bestFit="1" customWidth="1"/>
    <col min="5122" max="5122" width="8" bestFit="1" customWidth="1"/>
    <col min="5123" max="5123" width="19.5703125" customWidth="1"/>
    <col min="5124" max="5124" width="21" customWidth="1"/>
    <col min="5125" max="5125" width="20.140625" bestFit="1" customWidth="1"/>
    <col min="5126" max="5126" width="15.140625" bestFit="1" customWidth="1"/>
    <col min="5127" max="5127" width="15" bestFit="1" customWidth="1"/>
    <col min="5128" max="5128" width="15.140625" bestFit="1" customWidth="1"/>
    <col min="5129" max="5129" width="18.140625" bestFit="1" customWidth="1"/>
    <col min="5130" max="5130" width="21.85546875" customWidth="1"/>
    <col min="5131" max="5131" width="33.85546875" customWidth="1"/>
    <col min="5132" max="5132" width="30.7109375" customWidth="1"/>
    <col min="5133" max="5133" width="34" customWidth="1"/>
    <col min="5134" max="5134" width="36.85546875" bestFit="1" customWidth="1"/>
    <col min="5135" max="5135" width="21.85546875" bestFit="1" customWidth="1"/>
    <col min="5136" max="5136" width="20.7109375" customWidth="1"/>
    <col min="5137" max="5137" width="32.28515625" customWidth="1"/>
    <col min="5138" max="5138" width="55.85546875" customWidth="1"/>
    <col min="5139" max="5139" width="41.42578125" bestFit="1" customWidth="1"/>
    <col min="5140" max="5140" width="37.5703125" bestFit="1" customWidth="1"/>
    <col min="5141" max="5141" width="52.28515625" bestFit="1" customWidth="1"/>
    <col min="5142" max="5142" width="46" bestFit="1" customWidth="1"/>
    <col min="5143" max="5143" width="36.42578125" customWidth="1"/>
    <col min="5144" max="5144" width="33.5703125" customWidth="1"/>
    <col min="5145" max="5145" width="41.28515625" customWidth="1"/>
    <col min="5146" max="5146" width="27.140625" bestFit="1" customWidth="1"/>
    <col min="5147" max="5147" width="38.7109375" bestFit="1" customWidth="1"/>
    <col min="5148" max="5148" width="45.140625" customWidth="1"/>
    <col min="5149" max="5149" width="17.5703125" bestFit="1" customWidth="1"/>
    <col min="5150" max="5150" width="20" bestFit="1" customWidth="1"/>
    <col min="5151" max="5151" width="8" bestFit="1" customWidth="1"/>
    <col min="5378" max="5378" width="8" bestFit="1" customWidth="1"/>
    <col min="5379" max="5379" width="19.5703125" customWidth="1"/>
    <col min="5380" max="5380" width="21" customWidth="1"/>
    <col min="5381" max="5381" width="20.140625" bestFit="1" customWidth="1"/>
    <col min="5382" max="5382" width="15.140625" bestFit="1" customWidth="1"/>
    <col min="5383" max="5383" width="15" bestFit="1" customWidth="1"/>
    <col min="5384" max="5384" width="15.140625" bestFit="1" customWidth="1"/>
    <col min="5385" max="5385" width="18.140625" bestFit="1" customWidth="1"/>
    <col min="5386" max="5386" width="21.85546875" customWidth="1"/>
    <col min="5387" max="5387" width="33.85546875" customWidth="1"/>
    <col min="5388" max="5388" width="30.7109375" customWidth="1"/>
    <col min="5389" max="5389" width="34" customWidth="1"/>
    <col min="5390" max="5390" width="36.85546875" bestFit="1" customWidth="1"/>
    <col min="5391" max="5391" width="21.85546875" bestFit="1" customWidth="1"/>
    <col min="5392" max="5392" width="20.7109375" customWidth="1"/>
    <col min="5393" max="5393" width="32.28515625" customWidth="1"/>
    <col min="5394" max="5394" width="55.85546875" customWidth="1"/>
    <col min="5395" max="5395" width="41.42578125" bestFit="1" customWidth="1"/>
    <col min="5396" max="5396" width="37.5703125" bestFit="1" customWidth="1"/>
    <col min="5397" max="5397" width="52.28515625" bestFit="1" customWidth="1"/>
    <col min="5398" max="5398" width="46" bestFit="1" customWidth="1"/>
    <col min="5399" max="5399" width="36.42578125" customWidth="1"/>
    <col min="5400" max="5400" width="33.5703125" customWidth="1"/>
    <col min="5401" max="5401" width="41.28515625" customWidth="1"/>
    <col min="5402" max="5402" width="27.140625" bestFit="1" customWidth="1"/>
    <col min="5403" max="5403" width="38.7109375" bestFit="1" customWidth="1"/>
    <col min="5404" max="5404" width="45.140625" customWidth="1"/>
    <col min="5405" max="5405" width="17.5703125" bestFit="1" customWidth="1"/>
    <col min="5406" max="5406" width="20" bestFit="1" customWidth="1"/>
    <col min="5407" max="5407" width="8" bestFit="1" customWidth="1"/>
    <col min="5634" max="5634" width="8" bestFit="1" customWidth="1"/>
    <col min="5635" max="5635" width="19.5703125" customWidth="1"/>
    <col min="5636" max="5636" width="21" customWidth="1"/>
    <col min="5637" max="5637" width="20.140625" bestFit="1" customWidth="1"/>
    <col min="5638" max="5638" width="15.140625" bestFit="1" customWidth="1"/>
    <col min="5639" max="5639" width="15" bestFit="1" customWidth="1"/>
    <col min="5640" max="5640" width="15.140625" bestFit="1" customWidth="1"/>
    <col min="5641" max="5641" width="18.140625" bestFit="1" customWidth="1"/>
    <col min="5642" max="5642" width="21.85546875" customWidth="1"/>
    <col min="5643" max="5643" width="33.85546875" customWidth="1"/>
    <col min="5644" max="5644" width="30.7109375" customWidth="1"/>
    <col min="5645" max="5645" width="34" customWidth="1"/>
    <col min="5646" max="5646" width="36.85546875" bestFit="1" customWidth="1"/>
    <col min="5647" max="5647" width="21.85546875" bestFit="1" customWidth="1"/>
    <col min="5648" max="5648" width="20.7109375" customWidth="1"/>
    <col min="5649" max="5649" width="32.28515625" customWidth="1"/>
    <col min="5650" max="5650" width="55.85546875" customWidth="1"/>
    <col min="5651" max="5651" width="41.42578125" bestFit="1" customWidth="1"/>
    <col min="5652" max="5652" width="37.5703125" bestFit="1" customWidth="1"/>
    <col min="5653" max="5653" width="52.28515625" bestFit="1" customWidth="1"/>
    <col min="5654" max="5654" width="46" bestFit="1" customWidth="1"/>
    <col min="5655" max="5655" width="36.42578125" customWidth="1"/>
    <col min="5656" max="5656" width="33.5703125" customWidth="1"/>
    <col min="5657" max="5657" width="41.28515625" customWidth="1"/>
    <col min="5658" max="5658" width="27.140625" bestFit="1" customWidth="1"/>
    <col min="5659" max="5659" width="38.7109375" bestFit="1" customWidth="1"/>
    <col min="5660" max="5660" width="45.140625" customWidth="1"/>
    <col min="5661" max="5661" width="17.5703125" bestFit="1" customWidth="1"/>
    <col min="5662" max="5662" width="20" bestFit="1" customWidth="1"/>
    <col min="5663" max="5663" width="8" bestFit="1" customWidth="1"/>
    <col min="5890" max="5890" width="8" bestFit="1" customWidth="1"/>
    <col min="5891" max="5891" width="19.5703125" customWidth="1"/>
    <col min="5892" max="5892" width="21" customWidth="1"/>
    <col min="5893" max="5893" width="20.140625" bestFit="1" customWidth="1"/>
    <col min="5894" max="5894" width="15.140625" bestFit="1" customWidth="1"/>
    <col min="5895" max="5895" width="15" bestFit="1" customWidth="1"/>
    <col min="5896" max="5896" width="15.140625" bestFit="1" customWidth="1"/>
    <col min="5897" max="5897" width="18.140625" bestFit="1" customWidth="1"/>
    <col min="5898" max="5898" width="21.85546875" customWidth="1"/>
    <col min="5899" max="5899" width="33.85546875" customWidth="1"/>
    <col min="5900" max="5900" width="30.7109375" customWidth="1"/>
    <col min="5901" max="5901" width="34" customWidth="1"/>
    <col min="5902" max="5902" width="36.85546875" bestFit="1" customWidth="1"/>
    <col min="5903" max="5903" width="21.85546875" bestFit="1" customWidth="1"/>
    <col min="5904" max="5904" width="20.7109375" customWidth="1"/>
    <col min="5905" max="5905" width="32.28515625" customWidth="1"/>
    <col min="5906" max="5906" width="55.85546875" customWidth="1"/>
    <col min="5907" max="5907" width="41.42578125" bestFit="1" customWidth="1"/>
    <col min="5908" max="5908" width="37.5703125" bestFit="1" customWidth="1"/>
    <col min="5909" max="5909" width="52.28515625" bestFit="1" customWidth="1"/>
    <col min="5910" max="5910" width="46" bestFit="1" customWidth="1"/>
    <col min="5911" max="5911" width="36.42578125" customWidth="1"/>
    <col min="5912" max="5912" width="33.5703125" customWidth="1"/>
    <col min="5913" max="5913" width="41.28515625" customWidth="1"/>
    <col min="5914" max="5914" width="27.140625" bestFit="1" customWidth="1"/>
    <col min="5915" max="5915" width="38.7109375" bestFit="1" customWidth="1"/>
    <col min="5916" max="5916" width="45.140625" customWidth="1"/>
    <col min="5917" max="5917" width="17.5703125" bestFit="1" customWidth="1"/>
    <col min="5918" max="5918" width="20" bestFit="1" customWidth="1"/>
    <col min="5919" max="5919" width="8" bestFit="1" customWidth="1"/>
    <col min="6146" max="6146" width="8" bestFit="1" customWidth="1"/>
    <col min="6147" max="6147" width="19.5703125" customWidth="1"/>
    <col min="6148" max="6148" width="21" customWidth="1"/>
    <col min="6149" max="6149" width="20.140625" bestFit="1" customWidth="1"/>
    <col min="6150" max="6150" width="15.140625" bestFit="1" customWidth="1"/>
    <col min="6151" max="6151" width="15" bestFit="1" customWidth="1"/>
    <col min="6152" max="6152" width="15.140625" bestFit="1" customWidth="1"/>
    <col min="6153" max="6153" width="18.140625" bestFit="1" customWidth="1"/>
    <col min="6154" max="6154" width="21.85546875" customWidth="1"/>
    <col min="6155" max="6155" width="33.85546875" customWidth="1"/>
    <col min="6156" max="6156" width="30.7109375" customWidth="1"/>
    <col min="6157" max="6157" width="34" customWidth="1"/>
    <col min="6158" max="6158" width="36.85546875" bestFit="1" customWidth="1"/>
    <col min="6159" max="6159" width="21.85546875" bestFit="1" customWidth="1"/>
    <col min="6160" max="6160" width="20.7109375" customWidth="1"/>
    <col min="6161" max="6161" width="32.28515625" customWidth="1"/>
    <col min="6162" max="6162" width="55.85546875" customWidth="1"/>
    <col min="6163" max="6163" width="41.42578125" bestFit="1" customWidth="1"/>
    <col min="6164" max="6164" width="37.5703125" bestFit="1" customWidth="1"/>
    <col min="6165" max="6165" width="52.28515625" bestFit="1" customWidth="1"/>
    <col min="6166" max="6166" width="46" bestFit="1" customWidth="1"/>
    <col min="6167" max="6167" width="36.42578125" customWidth="1"/>
    <col min="6168" max="6168" width="33.5703125" customWidth="1"/>
    <col min="6169" max="6169" width="41.28515625" customWidth="1"/>
    <col min="6170" max="6170" width="27.140625" bestFit="1" customWidth="1"/>
    <col min="6171" max="6171" width="38.7109375" bestFit="1" customWidth="1"/>
    <col min="6172" max="6172" width="45.140625" customWidth="1"/>
    <col min="6173" max="6173" width="17.5703125" bestFit="1" customWidth="1"/>
    <col min="6174" max="6174" width="20" bestFit="1" customWidth="1"/>
    <col min="6175" max="6175" width="8" bestFit="1" customWidth="1"/>
    <col min="6402" max="6402" width="8" bestFit="1" customWidth="1"/>
    <col min="6403" max="6403" width="19.5703125" customWidth="1"/>
    <col min="6404" max="6404" width="21" customWidth="1"/>
    <col min="6405" max="6405" width="20.140625" bestFit="1" customWidth="1"/>
    <col min="6406" max="6406" width="15.140625" bestFit="1" customWidth="1"/>
    <col min="6407" max="6407" width="15" bestFit="1" customWidth="1"/>
    <col min="6408" max="6408" width="15.140625" bestFit="1" customWidth="1"/>
    <col min="6409" max="6409" width="18.140625" bestFit="1" customWidth="1"/>
    <col min="6410" max="6410" width="21.85546875" customWidth="1"/>
    <col min="6411" max="6411" width="33.85546875" customWidth="1"/>
    <col min="6412" max="6412" width="30.7109375" customWidth="1"/>
    <col min="6413" max="6413" width="34" customWidth="1"/>
    <col min="6414" max="6414" width="36.85546875" bestFit="1" customWidth="1"/>
    <col min="6415" max="6415" width="21.85546875" bestFit="1" customWidth="1"/>
    <col min="6416" max="6416" width="20.7109375" customWidth="1"/>
    <col min="6417" max="6417" width="32.28515625" customWidth="1"/>
    <col min="6418" max="6418" width="55.85546875" customWidth="1"/>
    <col min="6419" max="6419" width="41.42578125" bestFit="1" customWidth="1"/>
    <col min="6420" max="6420" width="37.5703125" bestFit="1" customWidth="1"/>
    <col min="6421" max="6421" width="52.28515625" bestFit="1" customWidth="1"/>
    <col min="6422" max="6422" width="46" bestFit="1" customWidth="1"/>
    <col min="6423" max="6423" width="36.42578125" customWidth="1"/>
    <col min="6424" max="6424" width="33.5703125" customWidth="1"/>
    <col min="6425" max="6425" width="41.28515625" customWidth="1"/>
    <col min="6426" max="6426" width="27.140625" bestFit="1" customWidth="1"/>
    <col min="6427" max="6427" width="38.7109375" bestFit="1" customWidth="1"/>
    <col min="6428" max="6428" width="45.140625" customWidth="1"/>
    <col min="6429" max="6429" width="17.5703125" bestFit="1" customWidth="1"/>
    <col min="6430" max="6430" width="20" bestFit="1" customWidth="1"/>
    <col min="6431" max="6431" width="8" bestFit="1" customWidth="1"/>
    <col min="6658" max="6658" width="8" bestFit="1" customWidth="1"/>
    <col min="6659" max="6659" width="19.5703125" customWidth="1"/>
    <col min="6660" max="6660" width="21" customWidth="1"/>
    <col min="6661" max="6661" width="20.140625" bestFit="1" customWidth="1"/>
    <col min="6662" max="6662" width="15.140625" bestFit="1" customWidth="1"/>
    <col min="6663" max="6663" width="15" bestFit="1" customWidth="1"/>
    <col min="6664" max="6664" width="15.140625" bestFit="1" customWidth="1"/>
    <col min="6665" max="6665" width="18.140625" bestFit="1" customWidth="1"/>
    <col min="6666" max="6666" width="21.85546875" customWidth="1"/>
    <col min="6667" max="6667" width="33.85546875" customWidth="1"/>
    <col min="6668" max="6668" width="30.7109375" customWidth="1"/>
    <col min="6669" max="6669" width="34" customWidth="1"/>
    <col min="6670" max="6670" width="36.85546875" bestFit="1" customWidth="1"/>
    <col min="6671" max="6671" width="21.85546875" bestFit="1" customWidth="1"/>
    <col min="6672" max="6672" width="20.7109375" customWidth="1"/>
    <col min="6673" max="6673" width="32.28515625" customWidth="1"/>
    <col min="6674" max="6674" width="55.85546875" customWidth="1"/>
    <col min="6675" max="6675" width="41.42578125" bestFit="1" customWidth="1"/>
    <col min="6676" max="6676" width="37.5703125" bestFit="1" customWidth="1"/>
    <col min="6677" max="6677" width="52.28515625" bestFit="1" customWidth="1"/>
    <col min="6678" max="6678" width="46" bestFit="1" customWidth="1"/>
    <col min="6679" max="6679" width="36.42578125" customWidth="1"/>
    <col min="6680" max="6680" width="33.5703125" customWidth="1"/>
    <col min="6681" max="6681" width="41.28515625" customWidth="1"/>
    <col min="6682" max="6682" width="27.140625" bestFit="1" customWidth="1"/>
    <col min="6683" max="6683" width="38.7109375" bestFit="1" customWidth="1"/>
    <col min="6684" max="6684" width="45.140625" customWidth="1"/>
    <col min="6685" max="6685" width="17.5703125" bestFit="1" customWidth="1"/>
    <col min="6686" max="6686" width="20" bestFit="1" customWidth="1"/>
    <col min="6687" max="6687" width="8" bestFit="1" customWidth="1"/>
    <col min="6914" max="6914" width="8" bestFit="1" customWidth="1"/>
    <col min="6915" max="6915" width="19.5703125" customWidth="1"/>
    <col min="6916" max="6916" width="21" customWidth="1"/>
    <col min="6917" max="6917" width="20.140625" bestFit="1" customWidth="1"/>
    <col min="6918" max="6918" width="15.140625" bestFit="1" customWidth="1"/>
    <col min="6919" max="6919" width="15" bestFit="1" customWidth="1"/>
    <col min="6920" max="6920" width="15.140625" bestFit="1" customWidth="1"/>
    <col min="6921" max="6921" width="18.140625" bestFit="1" customWidth="1"/>
    <col min="6922" max="6922" width="21.85546875" customWidth="1"/>
    <col min="6923" max="6923" width="33.85546875" customWidth="1"/>
    <col min="6924" max="6924" width="30.7109375" customWidth="1"/>
    <col min="6925" max="6925" width="34" customWidth="1"/>
    <col min="6926" max="6926" width="36.85546875" bestFit="1" customWidth="1"/>
    <col min="6927" max="6927" width="21.85546875" bestFit="1" customWidth="1"/>
    <col min="6928" max="6928" width="20.7109375" customWidth="1"/>
    <col min="6929" max="6929" width="32.28515625" customWidth="1"/>
    <col min="6930" max="6930" width="55.85546875" customWidth="1"/>
    <col min="6931" max="6931" width="41.42578125" bestFit="1" customWidth="1"/>
    <col min="6932" max="6932" width="37.5703125" bestFit="1" customWidth="1"/>
    <col min="6933" max="6933" width="52.28515625" bestFit="1" customWidth="1"/>
    <col min="6934" max="6934" width="46" bestFit="1" customWidth="1"/>
    <col min="6935" max="6935" width="36.42578125" customWidth="1"/>
    <col min="6936" max="6936" width="33.5703125" customWidth="1"/>
    <col min="6937" max="6937" width="41.28515625" customWidth="1"/>
    <col min="6938" max="6938" width="27.140625" bestFit="1" customWidth="1"/>
    <col min="6939" max="6939" width="38.7109375" bestFit="1" customWidth="1"/>
    <col min="6940" max="6940" width="45.140625" customWidth="1"/>
    <col min="6941" max="6941" width="17.5703125" bestFit="1" customWidth="1"/>
    <col min="6942" max="6942" width="20" bestFit="1" customWidth="1"/>
    <col min="6943" max="6943" width="8" bestFit="1" customWidth="1"/>
    <col min="7170" max="7170" width="8" bestFit="1" customWidth="1"/>
    <col min="7171" max="7171" width="19.5703125" customWidth="1"/>
    <col min="7172" max="7172" width="21" customWidth="1"/>
    <col min="7173" max="7173" width="20.140625" bestFit="1" customWidth="1"/>
    <col min="7174" max="7174" width="15.140625" bestFit="1" customWidth="1"/>
    <col min="7175" max="7175" width="15" bestFit="1" customWidth="1"/>
    <col min="7176" max="7176" width="15.140625" bestFit="1" customWidth="1"/>
    <col min="7177" max="7177" width="18.140625" bestFit="1" customWidth="1"/>
    <col min="7178" max="7178" width="21.85546875" customWidth="1"/>
    <col min="7179" max="7179" width="33.85546875" customWidth="1"/>
    <col min="7180" max="7180" width="30.7109375" customWidth="1"/>
    <col min="7181" max="7181" width="34" customWidth="1"/>
    <col min="7182" max="7182" width="36.85546875" bestFit="1" customWidth="1"/>
    <col min="7183" max="7183" width="21.85546875" bestFit="1" customWidth="1"/>
    <col min="7184" max="7184" width="20.7109375" customWidth="1"/>
    <col min="7185" max="7185" width="32.28515625" customWidth="1"/>
    <col min="7186" max="7186" width="55.85546875" customWidth="1"/>
    <col min="7187" max="7187" width="41.42578125" bestFit="1" customWidth="1"/>
    <col min="7188" max="7188" width="37.5703125" bestFit="1" customWidth="1"/>
    <col min="7189" max="7189" width="52.28515625" bestFit="1" customWidth="1"/>
    <col min="7190" max="7190" width="46" bestFit="1" customWidth="1"/>
    <col min="7191" max="7191" width="36.42578125" customWidth="1"/>
    <col min="7192" max="7192" width="33.5703125" customWidth="1"/>
    <col min="7193" max="7193" width="41.28515625" customWidth="1"/>
    <col min="7194" max="7194" width="27.140625" bestFit="1" customWidth="1"/>
    <col min="7195" max="7195" width="38.7109375" bestFit="1" customWidth="1"/>
    <col min="7196" max="7196" width="45.140625" customWidth="1"/>
    <col min="7197" max="7197" width="17.5703125" bestFit="1" customWidth="1"/>
    <col min="7198" max="7198" width="20" bestFit="1" customWidth="1"/>
    <col min="7199" max="7199" width="8" bestFit="1" customWidth="1"/>
    <col min="7426" max="7426" width="8" bestFit="1" customWidth="1"/>
    <col min="7427" max="7427" width="19.5703125" customWidth="1"/>
    <col min="7428" max="7428" width="21" customWidth="1"/>
    <col min="7429" max="7429" width="20.140625" bestFit="1" customWidth="1"/>
    <col min="7430" max="7430" width="15.140625" bestFit="1" customWidth="1"/>
    <col min="7431" max="7431" width="15" bestFit="1" customWidth="1"/>
    <col min="7432" max="7432" width="15.140625" bestFit="1" customWidth="1"/>
    <col min="7433" max="7433" width="18.140625" bestFit="1" customWidth="1"/>
    <col min="7434" max="7434" width="21.85546875" customWidth="1"/>
    <col min="7435" max="7435" width="33.85546875" customWidth="1"/>
    <col min="7436" max="7436" width="30.7109375" customWidth="1"/>
    <col min="7437" max="7437" width="34" customWidth="1"/>
    <col min="7438" max="7438" width="36.85546875" bestFit="1" customWidth="1"/>
    <col min="7439" max="7439" width="21.85546875" bestFit="1" customWidth="1"/>
    <col min="7440" max="7440" width="20.7109375" customWidth="1"/>
    <col min="7441" max="7441" width="32.28515625" customWidth="1"/>
    <col min="7442" max="7442" width="55.85546875" customWidth="1"/>
    <col min="7443" max="7443" width="41.42578125" bestFit="1" customWidth="1"/>
    <col min="7444" max="7444" width="37.5703125" bestFit="1" customWidth="1"/>
    <col min="7445" max="7445" width="52.28515625" bestFit="1" customWidth="1"/>
    <col min="7446" max="7446" width="46" bestFit="1" customWidth="1"/>
    <col min="7447" max="7447" width="36.42578125" customWidth="1"/>
    <col min="7448" max="7448" width="33.5703125" customWidth="1"/>
    <col min="7449" max="7449" width="41.28515625" customWidth="1"/>
    <col min="7450" max="7450" width="27.140625" bestFit="1" customWidth="1"/>
    <col min="7451" max="7451" width="38.7109375" bestFit="1" customWidth="1"/>
    <col min="7452" max="7452" width="45.140625" customWidth="1"/>
    <col min="7453" max="7453" width="17.5703125" bestFit="1" customWidth="1"/>
    <col min="7454" max="7454" width="20" bestFit="1" customWidth="1"/>
    <col min="7455" max="7455" width="8" bestFit="1" customWidth="1"/>
    <col min="7682" max="7682" width="8" bestFit="1" customWidth="1"/>
    <col min="7683" max="7683" width="19.5703125" customWidth="1"/>
    <col min="7684" max="7684" width="21" customWidth="1"/>
    <col min="7685" max="7685" width="20.140625" bestFit="1" customWidth="1"/>
    <col min="7686" max="7686" width="15.140625" bestFit="1" customWidth="1"/>
    <col min="7687" max="7687" width="15" bestFit="1" customWidth="1"/>
    <col min="7688" max="7688" width="15.140625" bestFit="1" customWidth="1"/>
    <col min="7689" max="7689" width="18.140625" bestFit="1" customWidth="1"/>
    <col min="7690" max="7690" width="21.85546875" customWidth="1"/>
    <col min="7691" max="7691" width="33.85546875" customWidth="1"/>
    <col min="7692" max="7692" width="30.7109375" customWidth="1"/>
    <col min="7693" max="7693" width="34" customWidth="1"/>
    <col min="7694" max="7694" width="36.85546875" bestFit="1" customWidth="1"/>
    <col min="7695" max="7695" width="21.85546875" bestFit="1" customWidth="1"/>
    <col min="7696" max="7696" width="20.7109375" customWidth="1"/>
    <col min="7697" max="7697" width="32.28515625" customWidth="1"/>
    <col min="7698" max="7698" width="55.85546875" customWidth="1"/>
    <col min="7699" max="7699" width="41.42578125" bestFit="1" customWidth="1"/>
    <col min="7700" max="7700" width="37.5703125" bestFit="1" customWidth="1"/>
    <col min="7701" max="7701" width="52.28515625" bestFit="1" customWidth="1"/>
    <col min="7702" max="7702" width="46" bestFit="1" customWidth="1"/>
    <col min="7703" max="7703" width="36.42578125" customWidth="1"/>
    <col min="7704" max="7704" width="33.5703125" customWidth="1"/>
    <col min="7705" max="7705" width="41.28515625" customWidth="1"/>
    <col min="7706" max="7706" width="27.140625" bestFit="1" customWidth="1"/>
    <col min="7707" max="7707" width="38.7109375" bestFit="1" customWidth="1"/>
    <col min="7708" max="7708" width="45.140625" customWidth="1"/>
    <col min="7709" max="7709" width="17.5703125" bestFit="1" customWidth="1"/>
    <col min="7710" max="7710" width="20" bestFit="1" customWidth="1"/>
    <col min="7711" max="7711" width="8" bestFit="1" customWidth="1"/>
    <col min="7938" max="7938" width="8" bestFit="1" customWidth="1"/>
    <col min="7939" max="7939" width="19.5703125" customWidth="1"/>
    <col min="7940" max="7940" width="21" customWidth="1"/>
    <col min="7941" max="7941" width="20.140625" bestFit="1" customWidth="1"/>
    <col min="7942" max="7942" width="15.140625" bestFit="1" customWidth="1"/>
    <col min="7943" max="7943" width="15" bestFit="1" customWidth="1"/>
    <col min="7944" max="7944" width="15.140625" bestFit="1" customWidth="1"/>
    <col min="7945" max="7945" width="18.140625" bestFit="1" customWidth="1"/>
    <col min="7946" max="7946" width="21.85546875" customWidth="1"/>
    <col min="7947" max="7947" width="33.85546875" customWidth="1"/>
    <col min="7948" max="7948" width="30.7109375" customWidth="1"/>
    <col min="7949" max="7949" width="34" customWidth="1"/>
    <col min="7950" max="7950" width="36.85546875" bestFit="1" customWidth="1"/>
    <col min="7951" max="7951" width="21.85546875" bestFit="1" customWidth="1"/>
    <col min="7952" max="7952" width="20.7109375" customWidth="1"/>
    <col min="7953" max="7953" width="32.28515625" customWidth="1"/>
    <col min="7954" max="7954" width="55.85546875" customWidth="1"/>
    <col min="7955" max="7955" width="41.42578125" bestFit="1" customWidth="1"/>
    <col min="7956" max="7956" width="37.5703125" bestFit="1" customWidth="1"/>
    <col min="7957" max="7957" width="52.28515625" bestFit="1" customWidth="1"/>
    <col min="7958" max="7958" width="46" bestFit="1" customWidth="1"/>
    <col min="7959" max="7959" width="36.42578125" customWidth="1"/>
    <col min="7960" max="7960" width="33.5703125" customWidth="1"/>
    <col min="7961" max="7961" width="41.28515625" customWidth="1"/>
    <col min="7962" max="7962" width="27.140625" bestFit="1" customWidth="1"/>
    <col min="7963" max="7963" width="38.7109375" bestFit="1" customWidth="1"/>
    <col min="7964" max="7964" width="45.140625" customWidth="1"/>
    <col min="7965" max="7965" width="17.5703125" bestFit="1" customWidth="1"/>
    <col min="7966" max="7966" width="20" bestFit="1" customWidth="1"/>
    <col min="7967" max="7967" width="8" bestFit="1" customWidth="1"/>
    <col min="8194" max="8194" width="8" bestFit="1" customWidth="1"/>
    <col min="8195" max="8195" width="19.5703125" customWidth="1"/>
    <col min="8196" max="8196" width="21" customWidth="1"/>
    <col min="8197" max="8197" width="20.140625" bestFit="1" customWidth="1"/>
    <col min="8198" max="8198" width="15.140625" bestFit="1" customWidth="1"/>
    <col min="8199" max="8199" width="15" bestFit="1" customWidth="1"/>
    <col min="8200" max="8200" width="15.140625" bestFit="1" customWidth="1"/>
    <col min="8201" max="8201" width="18.140625" bestFit="1" customWidth="1"/>
    <col min="8202" max="8202" width="21.85546875" customWidth="1"/>
    <col min="8203" max="8203" width="33.85546875" customWidth="1"/>
    <col min="8204" max="8204" width="30.7109375" customWidth="1"/>
    <col min="8205" max="8205" width="34" customWidth="1"/>
    <col min="8206" max="8206" width="36.85546875" bestFit="1" customWidth="1"/>
    <col min="8207" max="8207" width="21.85546875" bestFit="1" customWidth="1"/>
    <col min="8208" max="8208" width="20.7109375" customWidth="1"/>
    <col min="8209" max="8209" width="32.28515625" customWidth="1"/>
    <col min="8210" max="8210" width="55.85546875" customWidth="1"/>
    <col min="8211" max="8211" width="41.42578125" bestFit="1" customWidth="1"/>
    <col min="8212" max="8212" width="37.5703125" bestFit="1" customWidth="1"/>
    <col min="8213" max="8213" width="52.28515625" bestFit="1" customWidth="1"/>
    <col min="8214" max="8214" width="46" bestFit="1" customWidth="1"/>
    <col min="8215" max="8215" width="36.42578125" customWidth="1"/>
    <col min="8216" max="8216" width="33.5703125" customWidth="1"/>
    <col min="8217" max="8217" width="41.28515625" customWidth="1"/>
    <col min="8218" max="8218" width="27.140625" bestFit="1" customWidth="1"/>
    <col min="8219" max="8219" width="38.7109375" bestFit="1" customWidth="1"/>
    <col min="8220" max="8220" width="45.140625" customWidth="1"/>
    <col min="8221" max="8221" width="17.5703125" bestFit="1" customWidth="1"/>
    <col min="8222" max="8222" width="20" bestFit="1" customWidth="1"/>
    <col min="8223" max="8223" width="8" bestFit="1" customWidth="1"/>
    <col min="8450" max="8450" width="8" bestFit="1" customWidth="1"/>
    <col min="8451" max="8451" width="19.5703125" customWidth="1"/>
    <col min="8452" max="8452" width="21" customWidth="1"/>
    <col min="8453" max="8453" width="20.140625" bestFit="1" customWidth="1"/>
    <col min="8454" max="8454" width="15.140625" bestFit="1" customWidth="1"/>
    <col min="8455" max="8455" width="15" bestFit="1" customWidth="1"/>
    <col min="8456" max="8456" width="15.140625" bestFit="1" customWidth="1"/>
    <col min="8457" max="8457" width="18.140625" bestFit="1" customWidth="1"/>
    <col min="8458" max="8458" width="21.85546875" customWidth="1"/>
    <col min="8459" max="8459" width="33.85546875" customWidth="1"/>
    <col min="8460" max="8460" width="30.7109375" customWidth="1"/>
    <col min="8461" max="8461" width="34" customWidth="1"/>
    <col min="8462" max="8462" width="36.85546875" bestFit="1" customWidth="1"/>
    <col min="8463" max="8463" width="21.85546875" bestFit="1" customWidth="1"/>
    <col min="8464" max="8464" width="20.7109375" customWidth="1"/>
    <col min="8465" max="8465" width="32.28515625" customWidth="1"/>
    <col min="8466" max="8466" width="55.85546875" customWidth="1"/>
    <col min="8467" max="8467" width="41.42578125" bestFit="1" customWidth="1"/>
    <col min="8468" max="8468" width="37.5703125" bestFit="1" customWidth="1"/>
    <col min="8469" max="8469" width="52.28515625" bestFit="1" customWidth="1"/>
    <col min="8470" max="8470" width="46" bestFit="1" customWidth="1"/>
    <col min="8471" max="8471" width="36.42578125" customWidth="1"/>
    <col min="8472" max="8472" width="33.5703125" customWidth="1"/>
    <col min="8473" max="8473" width="41.28515625" customWidth="1"/>
    <col min="8474" max="8474" width="27.140625" bestFit="1" customWidth="1"/>
    <col min="8475" max="8475" width="38.7109375" bestFit="1" customWidth="1"/>
    <col min="8476" max="8476" width="45.140625" customWidth="1"/>
    <col min="8477" max="8477" width="17.5703125" bestFit="1" customWidth="1"/>
    <col min="8478" max="8478" width="20" bestFit="1" customWidth="1"/>
    <col min="8479" max="8479" width="8" bestFit="1" customWidth="1"/>
    <col min="8706" max="8706" width="8" bestFit="1" customWidth="1"/>
    <col min="8707" max="8707" width="19.5703125" customWidth="1"/>
    <col min="8708" max="8708" width="21" customWidth="1"/>
    <col min="8709" max="8709" width="20.140625" bestFit="1" customWidth="1"/>
    <col min="8710" max="8710" width="15.140625" bestFit="1" customWidth="1"/>
    <col min="8711" max="8711" width="15" bestFit="1" customWidth="1"/>
    <col min="8712" max="8712" width="15.140625" bestFit="1" customWidth="1"/>
    <col min="8713" max="8713" width="18.140625" bestFit="1" customWidth="1"/>
    <col min="8714" max="8714" width="21.85546875" customWidth="1"/>
    <col min="8715" max="8715" width="33.85546875" customWidth="1"/>
    <col min="8716" max="8716" width="30.7109375" customWidth="1"/>
    <col min="8717" max="8717" width="34" customWidth="1"/>
    <col min="8718" max="8718" width="36.85546875" bestFit="1" customWidth="1"/>
    <col min="8719" max="8719" width="21.85546875" bestFit="1" customWidth="1"/>
    <col min="8720" max="8720" width="20.7109375" customWidth="1"/>
    <col min="8721" max="8721" width="32.28515625" customWidth="1"/>
    <col min="8722" max="8722" width="55.85546875" customWidth="1"/>
    <col min="8723" max="8723" width="41.42578125" bestFit="1" customWidth="1"/>
    <col min="8724" max="8724" width="37.5703125" bestFit="1" customWidth="1"/>
    <col min="8725" max="8725" width="52.28515625" bestFit="1" customWidth="1"/>
    <col min="8726" max="8726" width="46" bestFit="1" customWidth="1"/>
    <col min="8727" max="8727" width="36.42578125" customWidth="1"/>
    <col min="8728" max="8728" width="33.5703125" customWidth="1"/>
    <col min="8729" max="8729" width="41.28515625" customWidth="1"/>
    <col min="8730" max="8730" width="27.140625" bestFit="1" customWidth="1"/>
    <col min="8731" max="8731" width="38.7109375" bestFit="1" customWidth="1"/>
    <col min="8732" max="8732" width="45.140625" customWidth="1"/>
    <col min="8733" max="8733" width="17.5703125" bestFit="1" customWidth="1"/>
    <col min="8734" max="8734" width="20" bestFit="1" customWidth="1"/>
    <col min="8735" max="8735" width="8" bestFit="1" customWidth="1"/>
    <col min="8962" max="8962" width="8" bestFit="1" customWidth="1"/>
    <col min="8963" max="8963" width="19.5703125" customWidth="1"/>
    <col min="8964" max="8964" width="21" customWidth="1"/>
    <col min="8965" max="8965" width="20.140625" bestFit="1" customWidth="1"/>
    <col min="8966" max="8966" width="15.140625" bestFit="1" customWidth="1"/>
    <col min="8967" max="8967" width="15" bestFit="1" customWidth="1"/>
    <col min="8968" max="8968" width="15.140625" bestFit="1" customWidth="1"/>
    <col min="8969" max="8969" width="18.140625" bestFit="1" customWidth="1"/>
    <col min="8970" max="8970" width="21.85546875" customWidth="1"/>
    <col min="8971" max="8971" width="33.85546875" customWidth="1"/>
    <col min="8972" max="8972" width="30.7109375" customWidth="1"/>
    <col min="8973" max="8973" width="34" customWidth="1"/>
    <col min="8974" max="8974" width="36.85546875" bestFit="1" customWidth="1"/>
    <col min="8975" max="8975" width="21.85546875" bestFit="1" customWidth="1"/>
    <col min="8976" max="8976" width="20.7109375" customWidth="1"/>
    <col min="8977" max="8977" width="32.28515625" customWidth="1"/>
    <col min="8978" max="8978" width="55.85546875" customWidth="1"/>
    <col min="8979" max="8979" width="41.42578125" bestFit="1" customWidth="1"/>
    <col min="8980" max="8980" width="37.5703125" bestFit="1" customWidth="1"/>
    <col min="8981" max="8981" width="52.28515625" bestFit="1" customWidth="1"/>
    <col min="8982" max="8982" width="46" bestFit="1" customWidth="1"/>
    <col min="8983" max="8983" width="36.42578125" customWidth="1"/>
    <col min="8984" max="8984" width="33.5703125" customWidth="1"/>
    <col min="8985" max="8985" width="41.28515625" customWidth="1"/>
    <col min="8986" max="8986" width="27.140625" bestFit="1" customWidth="1"/>
    <col min="8987" max="8987" width="38.7109375" bestFit="1" customWidth="1"/>
    <col min="8988" max="8988" width="45.140625" customWidth="1"/>
    <col min="8989" max="8989" width="17.5703125" bestFit="1" customWidth="1"/>
    <col min="8990" max="8990" width="20" bestFit="1" customWidth="1"/>
    <col min="8991" max="8991" width="8" bestFit="1" customWidth="1"/>
    <col min="9218" max="9218" width="8" bestFit="1" customWidth="1"/>
    <col min="9219" max="9219" width="19.5703125" customWidth="1"/>
    <col min="9220" max="9220" width="21" customWidth="1"/>
    <col min="9221" max="9221" width="20.140625" bestFit="1" customWidth="1"/>
    <col min="9222" max="9222" width="15.140625" bestFit="1" customWidth="1"/>
    <col min="9223" max="9223" width="15" bestFit="1" customWidth="1"/>
    <col min="9224" max="9224" width="15.140625" bestFit="1" customWidth="1"/>
    <col min="9225" max="9225" width="18.140625" bestFit="1" customWidth="1"/>
    <col min="9226" max="9226" width="21.85546875" customWidth="1"/>
    <col min="9227" max="9227" width="33.85546875" customWidth="1"/>
    <col min="9228" max="9228" width="30.7109375" customWidth="1"/>
    <col min="9229" max="9229" width="34" customWidth="1"/>
    <col min="9230" max="9230" width="36.85546875" bestFit="1" customWidth="1"/>
    <col min="9231" max="9231" width="21.85546875" bestFit="1" customWidth="1"/>
    <col min="9232" max="9232" width="20.7109375" customWidth="1"/>
    <col min="9233" max="9233" width="32.28515625" customWidth="1"/>
    <col min="9234" max="9234" width="55.85546875" customWidth="1"/>
    <col min="9235" max="9235" width="41.42578125" bestFit="1" customWidth="1"/>
    <col min="9236" max="9236" width="37.5703125" bestFit="1" customWidth="1"/>
    <col min="9237" max="9237" width="52.28515625" bestFit="1" customWidth="1"/>
    <col min="9238" max="9238" width="46" bestFit="1" customWidth="1"/>
    <col min="9239" max="9239" width="36.42578125" customWidth="1"/>
    <col min="9240" max="9240" width="33.5703125" customWidth="1"/>
    <col min="9241" max="9241" width="41.28515625" customWidth="1"/>
    <col min="9242" max="9242" width="27.140625" bestFit="1" customWidth="1"/>
    <col min="9243" max="9243" width="38.7109375" bestFit="1" customWidth="1"/>
    <col min="9244" max="9244" width="45.140625" customWidth="1"/>
    <col min="9245" max="9245" width="17.5703125" bestFit="1" customWidth="1"/>
    <col min="9246" max="9246" width="20" bestFit="1" customWidth="1"/>
    <col min="9247" max="9247" width="8" bestFit="1" customWidth="1"/>
    <col min="9474" max="9474" width="8" bestFit="1" customWidth="1"/>
    <col min="9475" max="9475" width="19.5703125" customWidth="1"/>
    <col min="9476" max="9476" width="21" customWidth="1"/>
    <col min="9477" max="9477" width="20.140625" bestFit="1" customWidth="1"/>
    <col min="9478" max="9478" width="15.140625" bestFit="1" customWidth="1"/>
    <col min="9479" max="9479" width="15" bestFit="1" customWidth="1"/>
    <col min="9480" max="9480" width="15.140625" bestFit="1" customWidth="1"/>
    <col min="9481" max="9481" width="18.140625" bestFit="1" customWidth="1"/>
    <col min="9482" max="9482" width="21.85546875" customWidth="1"/>
    <col min="9483" max="9483" width="33.85546875" customWidth="1"/>
    <col min="9484" max="9484" width="30.7109375" customWidth="1"/>
    <col min="9485" max="9485" width="34" customWidth="1"/>
    <col min="9486" max="9486" width="36.85546875" bestFit="1" customWidth="1"/>
    <col min="9487" max="9487" width="21.85546875" bestFit="1" customWidth="1"/>
    <col min="9488" max="9488" width="20.7109375" customWidth="1"/>
    <col min="9489" max="9489" width="32.28515625" customWidth="1"/>
    <col min="9490" max="9490" width="55.85546875" customWidth="1"/>
    <col min="9491" max="9491" width="41.42578125" bestFit="1" customWidth="1"/>
    <col min="9492" max="9492" width="37.5703125" bestFit="1" customWidth="1"/>
    <col min="9493" max="9493" width="52.28515625" bestFit="1" customWidth="1"/>
    <col min="9494" max="9494" width="46" bestFit="1" customWidth="1"/>
    <col min="9495" max="9495" width="36.42578125" customWidth="1"/>
    <col min="9496" max="9496" width="33.5703125" customWidth="1"/>
    <col min="9497" max="9497" width="41.28515625" customWidth="1"/>
    <col min="9498" max="9498" width="27.140625" bestFit="1" customWidth="1"/>
    <col min="9499" max="9499" width="38.7109375" bestFit="1" customWidth="1"/>
    <col min="9500" max="9500" width="45.140625" customWidth="1"/>
    <col min="9501" max="9501" width="17.5703125" bestFit="1" customWidth="1"/>
    <col min="9502" max="9502" width="20" bestFit="1" customWidth="1"/>
    <col min="9503" max="9503" width="8" bestFit="1" customWidth="1"/>
    <col min="9730" max="9730" width="8" bestFit="1" customWidth="1"/>
    <col min="9731" max="9731" width="19.5703125" customWidth="1"/>
    <col min="9732" max="9732" width="21" customWidth="1"/>
    <col min="9733" max="9733" width="20.140625" bestFit="1" customWidth="1"/>
    <col min="9734" max="9734" width="15.140625" bestFit="1" customWidth="1"/>
    <col min="9735" max="9735" width="15" bestFit="1" customWidth="1"/>
    <col min="9736" max="9736" width="15.140625" bestFit="1" customWidth="1"/>
    <col min="9737" max="9737" width="18.140625" bestFit="1" customWidth="1"/>
    <col min="9738" max="9738" width="21.85546875" customWidth="1"/>
    <col min="9739" max="9739" width="33.85546875" customWidth="1"/>
    <col min="9740" max="9740" width="30.7109375" customWidth="1"/>
    <col min="9741" max="9741" width="34" customWidth="1"/>
    <col min="9742" max="9742" width="36.85546875" bestFit="1" customWidth="1"/>
    <col min="9743" max="9743" width="21.85546875" bestFit="1" customWidth="1"/>
    <col min="9744" max="9744" width="20.7109375" customWidth="1"/>
    <col min="9745" max="9745" width="32.28515625" customWidth="1"/>
    <col min="9746" max="9746" width="55.85546875" customWidth="1"/>
    <col min="9747" max="9747" width="41.42578125" bestFit="1" customWidth="1"/>
    <col min="9748" max="9748" width="37.5703125" bestFit="1" customWidth="1"/>
    <col min="9749" max="9749" width="52.28515625" bestFit="1" customWidth="1"/>
    <col min="9750" max="9750" width="46" bestFit="1" customWidth="1"/>
    <col min="9751" max="9751" width="36.42578125" customWidth="1"/>
    <col min="9752" max="9752" width="33.5703125" customWidth="1"/>
    <col min="9753" max="9753" width="41.28515625" customWidth="1"/>
    <col min="9754" max="9754" width="27.140625" bestFit="1" customWidth="1"/>
    <col min="9755" max="9755" width="38.7109375" bestFit="1" customWidth="1"/>
    <col min="9756" max="9756" width="45.140625" customWidth="1"/>
    <col min="9757" max="9757" width="17.5703125" bestFit="1" customWidth="1"/>
    <col min="9758" max="9758" width="20" bestFit="1" customWidth="1"/>
    <col min="9759" max="9759" width="8" bestFit="1" customWidth="1"/>
    <col min="9986" max="9986" width="8" bestFit="1" customWidth="1"/>
    <col min="9987" max="9987" width="19.5703125" customWidth="1"/>
    <col min="9988" max="9988" width="21" customWidth="1"/>
    <col min="9989" max="9989" width="20.140625" bestFit="1" customWidth="1"/>
    <col min="9990" max="9990" width="15.140625" bestFit="1" customWidth="1"/>
    <col min="9991" max="9991" width="15" bestFit="1" customWidth="1"/>
    <col min="9992" max="9992" width="15.140625" bestFit="1" customWidth="1"/>
    <col min="9993" max="9993" width="18.140625" bestFit="1" customWidth="1"/>
    <col min="9994" max="9994" width="21.85546875" customWidth="1"/>
    <col min="9995" max="9995" width="33.85546875" customWidth="1"/>
    <col min="9996" max="9996" width="30.7109375" customWidth="1"/>
    <col min="9997" max="9997" width="34" customWidth="1"/>
    <col min="9998" max="9998" width="36.85546875" bestFit="1" customWidth="1"/>
    <col min="9999" max="9999" width="21.85546875" bestFit="1" customWidth="1"/>
    <col min="10000" max="10000" width="20.7109375" customWidth="1"/>
    <col min="10001" max="10001" width="32.28515625" customWidth="1"/>
    <col min="10002" max="10002" width="55.85546875" customWidth="1"/>
    <col min="10003" max="10003" width="41.42578125" bestFit="1" customWidth="1"/>
    <col min="10004" max="10004" width="37.5703125" bestFit="1" customWidth="1"/>
    <col min="10005" max="10005" width="52.28515625" bestFit="1" customWidth="1"/>
    <col min="10006" max="10006" width="46" bestFit="1" customWidth="1"/>
    <col min="10007" max="10007" width="36.42578125" customWidth="1"/>
    <col min="10008" max="10008" width="33.5703125" customWidth="1"/>
    <col min="10009" max="10009" width="41.28515625" customWidth="1"/>
    <col min="10010" max="10010" width="27.140625" bestFit="1" customWidth="1"/>
    <col min="10011" max="10011" width="38.7109375" bestFit="1" customWidth="1"/>
    <col min="10012" max="10012" width="45.140625" customWidth="1"/>
    <col min="10013" max="10013" width="17.5703125" bestFit="1" customWidth="1"/>
    <col min="10014" max="10014" width="20" bestFit="1" customWidth="1"/>
    <col min="10015" max="10015" width="8" bestFit="1" customWidth="1"/>
    <col min="10242" max="10242" width="8" bestFit="1" customWidth="1"/>
    <col min="10243" max="10243" width="19.5703125" customWidth="1"/>
    <col min="10244" max="10244" width="21" customWidth="1"/>
    <col min="10245" max="10245" width="20.140625" bestFit="1" customWidth="1"/>
    <col min="10246" max="10246" width="15.140625" bestFit="1" customWidth="1"/>
    <col min="10247" max="10247" width="15" bestFit="1" customWidth="1"/>
    <col min="10248" max="10248" width="15.140625" bestFit="1" customWidth="1"/>
    <col min="10249" max="10249" width="18.140625" bestFit="1" customWidth="1"/>
    <col min="10250" max="10250" width="21.85546875" customWidth="1"/>
    <col min="10251" max="10251" width="33.85546875" customWidth="1"/>
    <col min="10252" max="10252" width="30.7109375" customWidth="1"/>
    <col min="10253" max="10253" width="34" customWidth="1"/>
    <col min="10254" max="10254" width="36.85546875" bestFit="1" customWidth="1"/>
    <col min="10255" max="10255" width="21.85546875" bestFit="1" customWidth="1"/>
    <col min="10256" max="10256" width="20.7109375" customWidth="1"/>
    <col min="10257" max="10257" width="32.28515625" customWidth="1"/>
    <col min="10258" max="10258" width="55.85546875" customWidth="1"/>
    <col min="10259" max="10259" width="41.42578125" bestFit="1" customWidth="1"/>
    <col min="10260" max="10260" width="37.5703125" bestFit="1" customWidth="1"/>
    <col min="10261" max="10261" width="52.28515625" bestFit="1" customWidth="1"/>
    <col min="10262" max="10262" width="46" bestFit="1" customWidth="1"/>
    <col min="10263" max="10263" width="36.42578125" customWidth="1"/>
    <col min="10264" max="10264" width="33.5703125" customWidth="1"/>
    <col min="10265" max="10265" width="41.28515625" customWidth="1"/>
    <col min="10266" max="10266" width="27.140625" bestFit="1" customWidth="1"/>
    <col min="10267" max="10267" width="38.7109375" bestFit="1" customWidth="1"/>
    <col min="10268" max="10268" width="45.140625" customWidth="1"/>
    <col min="10269" max="10269" width="17.5703125" bestFit="1" customWidth="1"/>
    <col min="10270" max="10270" width="20" bestFit="1" customWidth="1"/>
    <col min="10271" max="10271" width="8" bestFit="1" customWidth="1"/>
    <col min="10498" max="10498" width="8" bestFit="1" customWidth="1"/>
    <col min="10499" max="10499" width="19.5703125" customWidth="1"/>
    <col min="10500" max="10500" width="21" customWidth="1"/>
    <col min="10501" max="10501" width="20.140625" bestFit="1" customWidth="1"/>
    <col min="10502" max="10502" width="15.140625" bestFit="1" customWidth="1"/>
    <col min="10503" max="10503" width="15" bestFit="1" customWidth="1"/>
    <col min="10504" max="10504" width="15.140625" bestFit="1" customWidth="1"/>
    <col min="10505" max="10505" width="18.140625" bestFit="1" customWidth="1"/>
    <col min="10506" max="10506" width="21.85546875" customWidth="1"/>
    <col min="10507" max="10507" width="33.85546875" customWidth="1"/>
    <col min="10508" max="10508" width="30.7109375" customWidth="1"/>
    <col min="10509" max="10509" width="34" customWidth="1"/>
    <col min="10510" max="10510" width="36.85546875" bestFit="1" customWidth="1"/>
    <col min="10511" max="10511" width="21.85546875" bestFit="1" customWidth="1"/>
    <col min="10512" max="10512" width="20.7109375" customWidth="1"/>
    <col min="10513" max="10513" width="32.28515625" customWidth="1"/>
    <col min="10514" max="10514" width="55.85546875" customWidth="1"/>
    <col min="10515" max="10515" width="41.42578125" bestFit="1" customWidth="1"/>
    <col min="10516" max="10516" width="37.5703125" bestFit="1" customWidth="1"/>
    <col min="10517" max="10517" width="52.28515625" bestFit="1" customWidth="1"/>
    <col min="10518" max="10518" width="46" bestFit="1" customWidth="1"/>
    <col min="10519" max="10519" width="36.42578125" customWidth="1"/>
    <col min="10520" max="10520" width="33.5703125" customWidth="1"/>
    <col min="10521" max="10521" width="41.28515625" customWidth="1"/>
    <col min="10522" max="10522" width="27.140625" bestFit="1" customWidth="1"/>
    <col min="10523" max="10523" width="38.7109375" bestFit="1" customWidth="1"/>
    <col min="10524" max="10524" width="45.140625" customWidth="1"/>
    <col min="10525" max="10525" width="17.5703125" bestFit="1" customWidth="1"/>
    <col min="10526" max="10526" width="20" bestFit="1" customWidth="1"/>
    <col min="10527" max="10527" width="8" bestFit="1" customWidth="1"/>
    <col min="10754" max="10754" width="8" bestFit="1" customWidth="1"/>
    <col min="10755" max="10755" width="19.5703125" customWidth="1"/>
    <col min="10756" max="10756" width="21" customWidth="1"/>
    <col min="10757" max="10757" width="20.140625" bestFit="1" customWidth="1"/>
    <col min="10758" max="10758" width="15.140625" bestFit="1" customWidth="1"/>
    <col min="10759" max="10759" width="15" bestFit="1" customWidth="1"/>
    <col min="10760" max="10760" width="15.140625" bestFit="1" customWidth="1"/>
    <col min="10761" max="10761" width="18.140625" bestFit="1" customWidth="1"/>
    <col min="10762" max="10762" width="21.85546875" customWidth="1"/>
    <col min="10763" max="10763" width="33.85546875" customWidth="1"/>
    <col min="10764" max="10764" width="30.7109375" customWidth="1"/>
    <col min="10765" max="10765" width="34" customWidth="1"/>
    <col min="10766" max="10766" width="36.85546875" bestFit="1" customWidth="1"/>
    <col min="10767" max="10767" width="21.85546875" bestFit="1" customWidth="1"/>
    <col min="10768" max="10768" width="20.7109375" customWidth="1"/>
    <col min="10769" max="10769" width="32.28515625" customWidth="1"/>
    <col min="10770" max="10770" width="55.85546875" customWidth="1"/>
    <col min="10771" max="10771" width="41.42578125" bestFit="1" customWidth="1"/>
    <col min="10772" max="10772" width="37.5703125" bestFit="1" customWidth="1"/>
    <col min="10773" max="10773" width="52.28515625" bestFit="1" customWidth="1"/>
    <col min="10774" max="10774" width="46" bestFit="1" customWidth="1"/>
    <col min="10775" max="10775" width="36.42578125" customWidth="1"/>
    <col min="10776" max="10776" width="33.5703125" customWidth="1"/>
    <col min="10777" max="10777" width="41.28515625" customWidth="1"/>
    <col min="10778" max="10778" width="27.140625" bestFit="1" customWidth="1"/>
    <col min="10779" max="10779" width="38.7109375" bestFit="1" customWidth="1"/>
    <col min="10780" max="10780" width="45.140625" customWidth="1"/>
    <col min="10781" max="10781" width="17.5703125" bestFit="1" customWidth="1"/>
    <col min="10782" max="10782" width="20" bestFit="1" customWidth="1"/>
    <col min="10783" max="10783" width="8" bestFit="1" customWidth="1"/>
    <col min="11010" max="11010" width="8" bestFit="1" customWidth="1"/>
    <col min="11011" max="11011" width="19.5703125" customWidth="1"/>
    <col min="11012" max="11012" width="21" customWidth="1"/>
    <col min="11013" max="11013" width="20.140625" bestFit="1" customWidth="1"/>
    <col min="11014" max="11014" width="15.140625" bestFit="1" customWidth="1"/>
    <col min="11015" max="11015" width="15" bestFit="1" customWidth="1"/>
    <col min="11016" max="11016" width="15.140625" bestFit="1" customWidth="1"/>
    <col min="11017" max="11017" width="18.140625" bestFit="1" customWidth="1"/>
    <col min="11018" max="11018" width="21.85546875" customWidth="1"/>
    <col min="11019" max="11019" width="33.85546875" customWidth="1"/>
    <col min="11020" max="11020" width="30.7109375" customWidth="1"/>
    <col min="11021" max="11021" width="34" customWidth="1"/>
    <col min="11022" max="11022" width="36.85546875" bestFit="1" customWidth="1"/>
    <col min="11023" max="11023" width="21.85546875" bestFit="1" customWidth="1"/>
    <col min="11024" max="11024" width="20.7109375" customWidth="1"/>
    <col min="11025" max="11025" width="32.28515625" customWidth="1"/>
    <col min="11026" max="11026" width="55.85546875" customWidth="1"/>
    <col min="11027" max="11027" width="41.42578125" bestFit="1" customWidth="1"/>
    <col min="11028" max="11028" width="37.5703125" bestFit="1" customWidth="1"/>
    <col min="11029" max="11029" width="52.28515625" bestFit="1" customWidth="1"/>
    <col min="11030" max="11030" width="46" bestFit="1" customWidth="1"/>
    <col min="11031" max="11031" width="36.42578125" customWidth="1"/>
    <col min="11032" max="11032" width="33.5703125" customWidth="1"/>
    <col min="11033" max="11033" width="41.28515625" customWidth="1"/>
    <col min="11034" max="11034" width="27.140625" bestFit="1" customWidth="1"/>
    <col min="11035" max="11035" width="38.7109375" bestFit="1" customWidth="1"/>
    <col min="11036" max="11036" width="45.140625" customWidth="1"/>
    <col min="11037" max="11037" width="17.5703125" bestFit="1" customWidth="1"/>
    <col min="11038" max="11038" width="20" bestFit="1" customWidth="1"/>
    <col min="11039" max="11039" width="8" bestFit="1" customWidth="1"/>
    <col min="11266" max="11266" width="8" bestFit="1" customWidth="1"/>
    <col min="11267" max="11267" width="19.5703125" customWidth="1"/>
    <col min="11268" max="11268" width="21" customWidth="1"/>
    <col min="11269" max="11269" width="20.140625" bestFit="1" customWidth="1"/>
    <col min="11270" max="11270" width="15.140625" bestFit="1" customWidth="1"/>
    <col min="11271" max="11271" width="15" bestFit="1" customWidth="1"/>
    <col min="11272" max="11272" width="15.140625" bestFit="1" customWidth="1"/>
    <col min="11273" max="11273" width="18.140625" bestFit="1" customWidth="1"/>
    <col min="11274" max="11274" width="21.85546875" customWidth="1"/>
    <col min="11275" max="11275" width="33.85546875" customWidth="1"/>
    <col min="11276" max="11276" width="30.7109375" customWidth="1"/>
    <col min="11277" max="11277" width="34" customWidth="1"/>
    <col min="11278" max="11278" width="36.85546875" bestFit="1" customWidth="1"/>
    <col min="11279" max="11279" width="21.85546875" bestFit="1" customWidth="1"/>
    <col min="11280" max="11280" width="20.7109375" customWidth="1"/>
    <col min="11281" max="11281" width="32.28515625" customWidth="1"/>
    <col min="11282" max="11282" width="55.85546875" customWidth="1"/>
    <col min="11283" max="11283" width="41.42578125" bestFit="1" customWidth="1"/>
    <col min="11284" max="11284" width="37.5703125" bestFit="1" customWidth="1"/>
    <col min="11285" max="11285" width="52.28515625" bestFit="1" customWidth="1"/>
    <col min="11286" max="11286" width="46" bestFit="1" customWidth="1"/>
    <col min="11287" max="11287" width="36.42578125" customWidth="1"/>
    <col min="11288" max="11288" width="33.5703125" customWidth="1"/>
    <col min="11289" max="11289" width="41.28515625" customWidth="1"/>
    <col min="11290" max="11290" width="27.140625" bestFit="1" customWidth="1"/>
    <col min="11291" max="11291" width="38.7109375" bestFit="1" customWidth="1"/>
    <col min="11292" max="11292" width="45.140625" customWidth="1"/>
    <col min="11293" max="11293" width="17.5703125" bestFit="1" customWidth="1"/>
    <col min="11294" max="11294" width="20" bestFit="1" customWidth="1"/>
    <col min="11295" max="11295" width="8" bestFit="1" customWidth="1"/>
    <col min="11522" max="11522" width="8" bestFit="1" customWidth="1"/>
    <col min="11523" max="11523" width="19.5703125" customWidth="1"/>
    <col min="11524" max="11524" width="21" customWidth="1"/>
    <col min="11525" max="11525" width="20.140625" bestFit="1" customWidth="1"/>
    <col min="11526" max="11526" width="15.140625" bestFit="1" customWidth="1"/>
    <col min="11527" max="11527" width="15" bestFit="1" customWidth="1"/>
    <col min="11528" max="11528" width="15.140625" bestFit="1" customWidth="1"/>
    <col min="11529" max="11529" width="18.140625" bestFit="1" customWidth="1"/>
    <col min="11530" max="11530" width="21.85546875" customWidth="1"/>
    <col min="11531" max="11531" width="33.85546875" customWidth="1"/>
    <col min="11532" max="11532" width="30.7109375" customWidth="1"/>
    <col min="11533" max="11533" width="34" customWidth="1"/>
    <col min="11534" max="11534" width="36.85546875" bestFit="1" customWidth="1"/>
    <col min="11535" max="11535" width="21.85546875" bestFit="1" customWidth="1"/>
    <col min="11536" max="11536" width="20.7109375" customWidth="1"/>
    <col min="11537" max="11537" width="32.28515625" customWidth="1"/>
    <col min="11538" max="11538" width="55.85546875" customWidth="1"/>
    <col min="11539" max="11539" width="41.42578125" bestFit="1" customWidth="1"/>
    <col min="11540" max="11540" width="37.5703125" bestFit="1" customWidth="1"/>
    <col min="11541" max="11541" width="52.28515625" bestFit="1" customWidth="1"/>
    <col min="11542" max="11542" width="46" bestFit="1" customWidth="1"/>
    <col min="11543" max="11543" width="36.42578125" customWidth="1"/>
    <col min="11544" max="11544" width="33.5703125" customWidth="1"/>
    <col min="11545" max="11545" width="41.28515625" customWidth="1"/>
    <col min="11546" max="11546" width="27.140625" bestFit="1" customWidth="1"/>
    <col min="11547" max="11547" width="38.7109375" bestFit="1" customWidth="1"/>
    <col min="11548" max="11548" width="45.140625" customWidth="1"/>
    <col min="11549" max="11549" width="17.5703125" bestFit="1" customWidth="1"/>
    <col min="11550" max="11550" width="20" bestFit="1" customWidth="1"/>
    <col min="11551" max="11551" width="8" bestFit="1" customWidth="1"/>
    <col min="11778" max="11778" width="8" bestFit="1" customWidth="1"/>
    <col min="11779" max="11779" width="19.5703125" customWidth="1"/>
    <col min="11780" max="11780" width="21" customWidth="1"/>
    <col min="11781" max="11781" width="20.140625" bestFit="1" customWidth="1"/>
    <col min="11782" max="11782" width="15.140625" bestFit="1" customWidth="1"/>
    <col min="11783" max="11783" width="15" bestFit="1" customWidth="1"/>
    <col min="11784" max="11784" width="15.140625" bestFit="1" customWidth="1"/>
    <col min="11785" max="11785" width="18.140625" bestFit="1" customWidth="1"/>
    <col min="11786" max="11786" width="21.85546875" customWidth="1"/>
    <col min="11787" max="11787" width="33.85546875" customWidth="1"/>
    <col min="11788" max="11788" width="30.7109375" customWidth="1"/>
    <col min="11789" max="11789" width="34" customWidth="1"/>
    <col min="11790" max="11790" width="36.85546875" bestFit="1" customWidth="1"/>
    <col min="11791" max="11791" width="21.85546875" bestFit="1" customWidth="1"/>
    <col min="11792" max="11792" width="20.7109375" customWidth="1"/>
    <col min="11793" max="11793" width="32.28515625" customWidth="1"/>
    <col min="11794" max="11794" width="55.85546875" customWidth="1"/>
    <col min="11795" max="11795" width="41.42578125" bestFit="1" customWidth="1"/>
    <col min="11796" max="11796" width="37.5703125" bestFit="1" customWidth="1"/>
    <col min="11797" max="11797" width="52.28515625" bestFit="1" customWidth="1"/>
    <col min="11798" max="11798" width="46" bestFit="1" customWidth="1"/>
    <col min="11799" max="11799" width="36.42578125" customWidth="1"/>
    <col min="11800" max="11800" width="33.5703125" customWidth="1"/>
    <col min="11801" max="11801" width="41.28515625" customWidth="1"/>
    <col min="11802" max="11802" width="27.140625" bestFit="1" customWidth="1"/>
    <col min="11803" max="11803" width="38.7109375" bestFit="1" customWidth="1"/>
    <col min="11804" max="11804" width="45.140625" customWidth="1"/>
    <col min="11805" max="11805" width="17.5703125" bestFit="1" customWidth="1"/>
    <col min="11806" max="11806" width="20" bestFit="1" customWidth="1"/>
    <col min="11807" max="11807" width="8" bestFit="1" customWidth="1"/>
    <col min="12034" max="12034" width="8" bestFit="1" customWidth="1"/>
    <col min="12035" max="12035" width="19.5703125" customWidth="1"/>
    <col min="12036" max="12036" width="21" customWidth="1"/>
    <col min="12037" max="12037" width="20.140625" bestFit="1" customWidth="1"/>
    <col min="12038" max="12038" width="15.140625" bestFit="1" customWidth="1"/>
    <col min="12039" max="12039" width="15" bestFit="1" customWidth="1"/>
    <col min="12040" max="12040" width="15.140625" bestFit="1" customWidth="1"/>
    <col min="12041" max="12041" width="18.140625" bestFit="1" customWidth="1"/>
    <col min="12042" max="12042" width="21.85546875" customWidth="1"/>
    <col min="12043" max="12043" width="33.85546875" customWidth="1"/>
    <col min="12044" max="12044" width="30.7109375" customWidth="1"/>
    <col min="12045" max="12045" width="34" customWidth="1"/>
    <col min="12046" max="12046" width="36.85546875" bestFit="1" customWidth="1"/>
    <col min="12047" max="12047" width="21.85546875" bestFit="1" customWidth="1"/>
    <col min="12048" max="12048" width="20.7109375" customWidth="1"/>
    <col min="12049" max="12049" width="32.28515625" customWidth="1"/>
    <col min="12050" max="12050" width="55.85546875" customWidth="1"/>
    <col min="12051" max="12051" width="41.42578125" bestFit="1" customWidth="1"/>
    <col min="12052" max="12052" width="37.5703125" bestFit="1" customWidth="1"/>
    <col min="12053" max="12053" width="52.28515625" bestFit="1" customWidth="1"/>
    <col min="12054" max="12054" width="46" bestFit="1" customWidth="1"/>
    <col min="12055" max="12055" width="36.42578125" customWidth="1"/>
    <col min="12056" max="12056" width="33.5703125" customWidth="1"/>
    <col min="12057" max="12057" width="41.28515625" customWidth="1"/>
    <col min="12058" max="12058" width="27.140625" bestFit="1" customWidth="1"/>
    <col min="12059" max="12059" width="38.7109375" bestFit="1" customWidth="1"/>
    <col min="12060" max="12060" width="45.140625" customWidth="1"/>
    <col min="12061" max="12061" width="17.5703125" bestFit="1" customWidth="1"/>
    <col min="12062" max="12062" width="20" bestFit="1" customWidth="1"/>
    <col min="12063" max="12063" width="8" bestFit="1" customWidth="1"/>
    <col min="12290" max="12290" width="8" bestFit="1" customWidth="1"/>
    <col min="12291" max="12291" width="19.5703125" customWidth="1"/>
    <col min="12292" max="12292" width="21" customWidth="1"/>
    <col min="12293" max="12293" width="20.140625" bestFit="1" customWidth="1"/>
    <col min="12294" max="12294" width="15.140625" bestFit="1" customWidth="1"/>
    <col min="12295" max="12295" width="15" bestFit="1" customWidth="1"/>
    <col min="12296" max="12296" width="15.140625" bestFit="1" customWidth="1"/>
    <col min="12297" max="12297" width="18.140625" bestFit="1" customWidth="1"/>
    <col min="12298" max="12298" width="21.85546875" customWidth="1"/>
    <col min="12299" max="12299" width="33.85546875" customWidth="1"/>
    <col min="12300" max="12300" width="30.7109375" customWidth="1"/>
    <col min="12301" max="12301" width="34" customWidth="1"/>
    <col min="12302" max="12302" width="36.85546875" bestFit="1" customWidth="1"/>
    <col min="12303" max="12303" width="21.85546875" bestFit="1" customWidth="1"/>
    <col min="12304" max="12304" width="20.7109375" customWidth="1"/>
    <col min="12305" max="12305" width="32.28515625" customWidth="1"/>
    <col min="12306" max="12306" width="55.85546875" customWidth="1"/>
    <col min="12307" max="12307" width="41.42578125" bestFit="1" customWidth="1"/>
    <col min="12308" max="12308" width="37.5703125" bestFit="1" customWidth="1"/>
    <col min="12309" max="12309" width="52.28515625" bestFit="1" customWidth="1"/>
    <col min="12310" max="12310" width="46" bestFit="1" customWidth="1"/>
    <col min="12311" max="12311" width="36.42578125" customWidth="1"/>
    <col min="12312" max="12312" width="33.5703125" customWidth="1"/>
    <col min="12313" max="12313" width="41.28515625" customWidth="1"/>
    <col min="12314" max="12314" width="27.140625" bestFit="1" customWidth="1"/>
    <col min="12315" max="12315" width="38.7109375" bestFit="1" customWidth="1"/>
    <col min="12316" max="12316" width="45.140625" customWidth="1"/>
    <col min="12317" max="12317" width="17.5703125" bestFit="1" customWidth="1"/>
    <col min="12318" max="12318" width="20" bestFit="1" customWidth="1"/>
    <col min="12319" max="12319" width="8" bestFit="1" customWidth="1"/>
    <col min="12546" max="12546" width="8" bestFit="1" customWidth="1"/>
    <col min="12547" max="12547" width="19.5703125" customWidth="1"/>
    <col min="12548" max="12548" width="21" customWidth="1"/>
    <col min="12549" max="12549" width="20.140625" bestFit="1" customWidth="1"/>
    <col min="12550" max="12550" width="15.140625" bestFit="1" customWidth="1"/>
    <col min="12551" max="12551" width="15" bestFit="1" customWidth="1"/>
    <col min="12552" max="12552" width="15.140625" bestFit="1" customWidth="1"/>
    <col min="12553" max="12553" width="18.140625" bestFit="1" customWidth="1"/>
    <col min="12554" max="12554" width="21.85546875" customWidth="1"/>
    <col min="12555" max="12555" width="33.85546875" customWidth="1"/>
    <col min="12556" max="12556" width="30.7109375" customWidth="1"/>
    <col min="12557" max="12557" width="34" customWidth="1"/>
    <col min="12558" max="12558" width="36.85546875" bestFit="1" customWidth="1"/>
    <col min="12559" max="12559" width="21.85546875" bestFit="1" customWidth="1"/>
    <col min="12560" max="12560" width="20.7109375" customWidth="1"/>
    <col min="12561" max="12561" width="32.28515625" customWidth="1"/>
    <col min="12562" max="12562" width="55.85546875" customWidth="1"/>
    <col min="12563" max="12563" width="41.42578125" bestFit="1" customWidth="1"/>
    <col min="12564" max="12564" width="37.5703125" bestFit="1" customWidth="1"/>
    <col min="12565" max="12565" width="52.28515625" bestFit="1" customWidth="1"/>
    <col min="12566" max="12566" width="46" bestFit="1" customWidth="1"/>
    <col min="12567" max="12567" width="36.42578125" customWidth="1"/>
    <col min="12568" max="12568" width="33.5703125" customWidth="1"/>
    <col min="12569" max="12569" width="41.28515625" customWidth="1"/>
    <col min="12570" max="12570" width="27.140625" bestFit="1" customWidth="1"/>
    <col min="12571" max="12571" width="38.7109375" bestFit="1" customWidth="1"/>
    <col min="12572" max="12572" width="45.140625" customWidth="1"/>
    <col min="12573" max="12573" width="17.5703125" bestFit="1" customWidth="1"/>
    <col min="12574" max="12574" width="20" bestFit="1" customWidth="1"/>
    <col min="12575" max="12575" width="8" bestFit="1" customWidth="1"/>
    <col min="12802" max="12802" width="8" bestFit="1" customWidth="1"/>
    <col min="12803" max="12803" width="19.5703125" customWidth="1"/>
    <col min="12804" max="12804" width="21" customWidth="1"/>
    <col min="12805" max="12805" width="20.140625" bestFit="1" customWidth="1"/>
    <col min="12806" max="12806" width="15.140625" bestFit="1" customWidth="1"/>
    <col min="12807" max="12807" width="15" bestFit="1" customWidth="1"/>
    <col min="12808" max="12808" width="15.140625" bestFit="1" customWidth="1"/>
    <col min="12809" max="12809" width="18.140625" bestFit="1" customWidth="1"/>
    <col min="12810" max="12810" width="21.85546875" customWidth="1"/>
    <col min="12811" max="12811" width="33.85546875" customWidth="1"/>
    <col min="12812" max="12812" width="30.7109375" customWidth="1"/>
    <col min="12813" max="12813" width="34" customWidth="1"/>
    <col min="12814" max="12814" width="36.85546875" bestFit="1" customWidth="1"/>
    <col min="12815" max="12815" width="21.85546875" bestFit="1" customWidth="1"/>
    <col min="12816" max="12816" width="20.7109375" customWidth="1"/>
    <col min="12817" max="12817" width="32.28515625" customWidth="1"/>
    <col min="12818" max="12818" width="55.85546875" customWidth="1"/>
    <col min="12819" max="12819" width="41.42578125" bestFit="1" customWidth="1"/>
    <col min="12820" max="12820" width="37.5703125" bestFit="1" customWidth="1"/>
    <col min="12821" max="12821" width="52.28515625" bestFit="1" customWidth="1"/>
    <col min="12822" max="12822" width="46" bestFit="1" customWidth="1"/>
    <col min="12823" max="12823" width="36.42578125" customWidth="1"/>
    <col min="12824" max="12824" width="33.5703125" customWidth="1"/>
    <col min="12825" max="12825" width="41.28515625" customWidth="1"/>
    <col min="12826" max="12826" width="27.140625" bestFit="1" customWidth="1"/>
    <col min="12827" max="12827" width="38.7109375" bestFit="1" customWidth="1"/>
    <col min="12828" max="12828" width="45.140625" customWidth="1"/>
    <col min="12829" max="12829" width="17.5703125" bestFit="1" customWidth="1"/>
    <col min="12830" max="12830" width="20" bestFit="1" customWidth="1"/>
    <col min="12831" max="12831" width="8" bestFit="1" customWidth="1"/>
    <col min="13058" max="13058" width="8" bestFit="1" customWidth="1"/>
    <col min="13059" max="13059" width="19.5703125" customWidth="1"/>
    <col min="13060" max="13060" width="21" customWidth="1"/>
    <col min="13061" max="13061" width="20.140625" bestFit="1" customWidth="1"/>
    <col min="13062" max="13062" width="15.140625" bestFit="1" customWidth="1"/>
    <col min="13063" max="13063" width="15" bestFit="1" customWidth="1"/>
    <col min="13064" max="13064" width="15.140625" bestFit="1" customWidth="1"/>
    <col min="13065" max="13065" width="18.140625" bestFit="1" customWidth="1"/>
    <col min="13066" max="13066" width="21.85546875" customWidth="1"/>
    <col min="13067" max="13067" width="33.85546875" customWidth="1"/>
    <col min="13068" max="13068" width="30.7109375" customWidth="1"/>
    <col min="13069" max="13069" width="34" customWidth="1"/>
    <col min="13070" max="13070" width="36.85546875" bestFit="1" customWidth="1"/>
    <col min="13071" max="13071" width="21.85546875" bestFit="1" customWidth="1"/>
    <col min="13072" max="13072" width="20.7109375" customWidth="1"/>
    <col min="13073" max="13073" width="32.28515625" customWidth="1"/>
    <col min="13074" max="13074" width="55.85546875" customWidth="1"/>
    <col min="13075" max="13075" width="41.42578125" bestFit="1" customWidth="1"/>
    <col min="13076" max="13076" width="37.5703125" bestFit="1" customWidth="1"/>
    <col min="13077" max="13077" width="52.28515625" bestFit="1" customWidth="1"/>
    <col min="13078" max="13078" width="46" bestFit="1" customWidth="1"/>
    <col min="13079" max="13079" width="36.42578125" customWidth="1"/>
    <col min="13080" max="13080" width="33.5703125" customWidth="1"/>
    <col min="13081" max="13081" width="41.28515625" customWidth="1"/>
    <col min="13082" max="13082" width="27.140625" bestFit="1" customWidth="1"/>
    <col min="13083" max="13083" width="38.7109375" bestFit="1" customWidth="1"/>
    <col min="13084" max="13084" width="45.140625" customWidth="1"/>
    <col min="13085" max="13085" width="17.5703125" bestFit="1" customWidth="1"/>
    <col min="13086" max="13086" width="20" bestFit="1" customWidth="1"/>
    <col min="13087" max="13087" width="8" bestFit="1" customWidth="1"/>
    <col min="13314" max="13314" width="8" bestFit="1" customWidth="1"/>
    <col min="13315" max="13315" width="19.5703125" customWidth="1"/>
    <col min="13316" max="13316" width="21" customWidth="1"/>
    <col min="13317" max="13317" width="20.140625" bestFit="1" customWidth="1"/>
    <col min="13318" max="13318" width="15.140625" bestFit="1" customWidth="1"/>
    <col min="13319" max="13319" width="15" bestFit="1" customWidth="1"/>
    <col min="13320" max="13320" width="15.140625" bestFit="1" customWidth="1"/>
    <col min="13321" max="13321" width="18.140625" bestFit="1" customWidth="1"/>
    <col min="13322" max="13322" width="21.85546875" customWidth="1"/>
    <col min="13323" max="13323" width="33.85546875" customWidth="1"/>
    <col min="13324" max="13324" width="30.7109375" customWidth="1"/>
    <col min="13325" max="13325" width="34" customWidth="1"/>
    <col min="13326" max="13326" width="36.85546875" bestFit="1" customWidth="1"/>
    <col min="13327" max="13327" width="21.85546875" bestFit="1" customWidth="1"/>
    <col min="13328" max="13328" width="20.7109375" customWidth="1"/>
    <col min="13329" max="13329" width="32.28515625" customWidth="1"/>
    <col min="13330" max="13330" width="55.85546875" customWidth="1"/>
    <col min="13331" max="13331" width="41.42578125" bestFit="1" customWidth="1"/>
    <col min="13332" max="13332" width="37.5703125" bestFit="1" customWidth="1"/>
    <col min="13333" max="13333" width="52.28515625" bestFit="1" customWidth="1"/>
    <col min="13334" max="13334" width="46" bestFit="1" customWidth="1"/>
    <col min="13335" max="13335" width="36.42578125" customWidth="1"/>
    <col min="13336" max="13336" width="33.5703125" customWidth="1"/>
    <col min="13337" max="13337" width="41.28515625" customWidth="1"/>
    <col min="13338" max="13338" width="27.140625" bestFit="1" customWidth="1"/>
    <col min="13339" max="13339" width="38.7109375" bestFit="1" customWidth="1"/>
    <col min="13340" max="13340" width="45.140625" customWidth="1"/>
    <col min="13341" max="13341" width="17.5703125" bestFit="1" customWidth="1"/>
    <col min="13342" max="13342" width="20" bestFit="1" customWidth="1"/>
    <col min="13343" max="13343" width="8" bestFit="1" customWidth="1"/>
    <col min="13570" max="13570" width="8" bestFit="1" customWidth="1"/>
    <col min="13571" max="13571" width="19.5703125" customWidth="1"/>
    <col min="13572" max="13572" width="21" customWidth="1"/>
    <col min="13573" max="13573" width="20.140625" bestFit="1" customWidth="1"/>
    <col min="13574" max="13574" width="15.140625" bestFit="1" customWidth="1"/>
    <col min="13575" max="13575" width="15" bestFit="1" customWidth="1"/>
    <col min="13576" max="13576" width="15.140625" bestFit="1" customWidth="1"/>
    <col min="13577" max="13577" width="18.140625" bestFit="1" customWidth="1"/>
    <col min="13578" max="13578" width="21.85546875" customWidth="1"/>
    <col min="13579" max="13579" width="33.85546875" customWidth="1"/>
    <col min="13580" max="13580" width="30.7109375" customWidth="1"/>
    <col min="13581" max="13581" width="34" customWidth="1"/>
    <col min="13582" max="13582" width="36.85546875" bestFit="1" customWidth="1"/>
    <col min="13583" max="13583" width="21.85546875" bestFit="1" customWidth="1"/>
    <col min="13584" max="13584" width="20.7109375" customWidth="1"/>
    <col min="13585" max="13585" width="32.28515625" customWidth="1"/>
    <col min="13586" max="13586" width="55.85546875" customWidth="1"/>
    <col min="13587" max="13587" width="41.42578125" bestFit="1" customWidth="1"/>
    <col min="13588" max="13588" width="37.5703125" bestFit="1" customWidth="1"/>
    <col min="13589" max="13589" width="52.28515625" bestFit="1" customWidth="1"/>
    <col min="13590" max="13590" width="46" bestFit="1" customWidth="1"/>
    <col min="13591" max="13591" width="36.42578125" customWidth="1"/>
    <col min="13592" max="13592" width="33.5703125" customWidth="1"/>
    <col min="13593" max="13593" width="41.28515625" customWidth="1"/>
    <col min="13594" max="13594" width="27.140625" bestFit="1" customWidth="1"/>
    <col min="13595" max="13595" width="38.7109375" bestFit="1" customWidth="1"/>
    <col min="13596" max="13596" width="45.140625" customWidth="1"/>
    <col min="13597" max="13597" width="17.5703125" bestFit="1" customWidth="1"/>
    <col min="13598" max="13598" width="20" bestFit="1" customWidth="1"/>
    <col min="13599" max="13599" width="8" bestFit="1" customWidth="1"/>
    <col min="13826" max="13826" width="8" bestFit="1" customWidth="1"/>
    <col min="13827" max="13827" width="19.5703125" customWidth="1"/>
    <col min="13828" max="13828" width="21" customWidth="1"/>
    <col min="13829" max="13829" width="20.140625" bestFit="1" customWidth="1"/>
    <col min="13830" max="13830" width="15.140625" bestFit="1" customWidth="1"/>
    <col min="13831" max="13831" width="15" bestFit="1" customWidth="1"/>
    <col min="13832" max="13832" width="15.140625" bestFit="1" customWidth="1"/>
    <col min="13833" max="13833" width="18.140625" bestFit="1" customWidth="1"/>
    <col min="13834" max="13834" width="21.85546875" customWidth="1"/>
    <col min="13835" max="13835" width="33.85546875" customWidth="1"/>
    <col min="13836" max="13836" width="30.7109375" customWidth="1"/>
    <col min="13837" max="13837" width="34" customWidth="1"/>
    <col min="13838" max="13838" width="36.85546875" bestFit="1" customWidth="1"/>
    <col min="13839" max="13839" width="21.85546875" bestFit="1" customWidth="1"/>
    <col min="13840" max="13840" width="20.7109375" customWidth="1"/>
    <col min="13841" max="13841" width="32.28515625" customWidth="1"/>
    <col min="13842" max="13842" width="55.85546875" customWidth="1"/>
    <col min="13843" max="13843" width="41.42578125" bestFit="1" customWidth="1"/>
    <col min="13844" max="13844" width="37.5703125" bestFit="1" customWidth="1"/>
    <col min="13845" max="13845" width="52.28515625" bestFit="1" customWidth="1"/>
    <col min="13846" max="13846" width="46" bestFit="1" customWidth="1"/>
    <col min="13847" max="13847" width="36.42578125" customWidth="1"/>
    <col min="13848" max="13848" width="33.5703125" customWidth="1"/>
    <col min="13849" max="13849" width="41.28515625" customWidth="1"/>
    <col min="13850" max="13850" width="27.140625" bestFit="1" customWidth="1"/>
    <col min="13851" max="13851" width="38.7109375" bestFit="1" customWidth="1"/>
    <col min="13852" max="13852" width="45.140625" customWidth="1"/>
    <col min="13853" max="13853" width="17.5703125" bestFit="1" customWidth="1"/>
    <col min="13854" max="13854" width="20" bestFit="1" customWidth="1"/>
    <col min="13855" max="13855" width="8" bestFit="1" customWidth="1"/>
    <col min="14082" max="14082" width="8" bestFit="1" customWidth="1"/>
    <col min="14083" max="14083" width="19.5703125" customWidth="1"/>
    <col min="14084" max="14084" width="21" customWidth="1"/>
    <col min="14085" max="14085" width="20.140625" bestFit="1" customWidth="1"/>
    <col min="14086" max="14086" width="15.140625" bestFit="1" customWidth="1"/>
    <col min="14087" max="14087" width="15" bestFit="1" customWidth="1"/>
    <col min="14088" max="14088" width="15.140625" bestFit="1" customWidth="1"/>
    <col min="14089" max="14089" width="18.140625" bestFit="1" customWidth="1"/>
    <col min="14090" max="14090" width="21.85546875" customWidth="1"/>
    <col min="14091" max="14091" width="33.85546875" customWidth="1"/>
    <col min="14092" max="14092" width="30.7109375" customWidth="1"/>
    <col min="14093" max="14093" width="34" customWidth="1"/>
    <col min="14094" max="14094" width="36.85546875" bestFit="1" customWidth="1"/>
    <col min="14095" max="14095" width="21.85546875" bestFit="1" customWidth="1"/>
    <col min="14096" max="14096" width="20.7109375" customWidth="1"/>
    <col min="14097" max="14097" width="32.28515625" customWidth="1"/>
    <col min="14098" max="14098" width="55.85546875" customWidth="1"/>
    <col min="14099" max="14099" width="41.42578125" bestFit="1" customWidth="1"/>
    <col min="14100" max="14100" width="37.5703125" bestFit="1" customWidth="1"/>
    <col min="14101" max="14101" width="52.28515625" bestFit="1" customWidth="1"/>
    <col min="14102" max="14102" width="46" bestFit="1" customWidth="1"/>
    <col min="14103" max="14103" width="36.42578125" customWidth="1"/>
    <col min="14104" max="14104" width="33.5703125" customWidth="1"/>
    <col min="14105" max="14105" width="41.28515625" customWidth="1"/>
    <col min="14106" max="14106" width="27.140625" bestFit="1" customWidth="1"/>
    <col min="14107" max="14107" width="38.7109375" bestFit="1" customWidth="1"/>
    <col min="14108" max="14108" width="45.140625" customWidth="1"/>
    <col min="14109" max="14109" width="17.5703125" bestFit="1" customWidth="1"/>
    <col min="14110" max="14110" width="20" bestFit="1" customWidth="1"/>
    <col min="14111" max="14111" width="8" bestFit="1" customWidth="1"/>
    <col min="14338" max="14338" width="8" bestFit="1" customWidth="1"/>
    <col min="14339" max="14339" width="19.5703125" customWidth="1"/>
    <col min="14340" max="14340" width="21" customWidth="1"/>
    <col min="14341" max="14341" width="20.140625" bestFit="1" customWidth="1"/>
    <col min="14342" max="14342" width="15.140625" bestFit="1" customWidth="1"/>
    <col min="14343" max="14343" width="15" bestFit="1" customWidth="1"/>
    <col min="14344" max="14344" width="15.140625" bestFit="1" customWidth="1"/>
    <col min="14345" max="14345" width="18.140625" bestFit="1" customWidth="1"/>
    <col min="14346" max="14346" width="21.85546875" customWidth="1"/>
    <col min="14347" max="14347" width="33.85546875" customWidth="1"/>
    <col min="14348" max="14348" width="30.7109375" customWidth="1"/>
    <col min="14349" max="14349" width="34" customWidth="1"/>
    <col min="14350" max="14350" width="36.85546875" bestFit="1" customWidth="1"/>
    <col min="14351" max="14351" width="21.85546875" bestFit="1" customWidth="1"/>
    <col min="14352" max="14352" width="20.7109375" customWidth="1"/>
    <col min="14353" max="14353" width="32.28515625" customWidth="1"/>
    <col min="14354" max="14354" width="55.85546875" customWidth="1"/>
    <col min="14355" max="14355" width="41.42578125" bestFit="1" customWidth="1"/>
    <col min="14356" max="14356" width="37.5703125" bestFit="1" customWidth="1"/>
    <col min="14357" max="14357" width="52.28515625" bestFit="1" customWidth="1"/>
    <col min="14358" max="14358" width="46" bestFit="1" customWidth="1"/>
    <col min="14359" max="14359" width="36.42578125" customWidth="1"/>
    <col min="14360" max="14360" width="33.5703125" customWidth="1"/>
    <col min="14361" max="14361" width="41.28515625" customWidth="1"/>
    <col min="14362" max="14362" width="27.140625" bestFit="1" customWidth="1"/>
    <col min="14363" max="14363" width="38.7109375" bestFit="1" customWidth="1"/>
    <col min="14364" max="14364" width="45.140625" customWidth="1"/>
    <col min="14365" max="14365" width="17.5703125" bestFit="1" customWidth="1"/>
    <col min="14366" max="14366" width="20" bestFit="1" customWidth="1"/>
    <col min="14367" max="14367" width="8" bestFit="1" customWidth="1"/>
    <col min="14594" max="14594" width="8" bestFit="1" customWidth="1"/>
    <col min="14595" max="14595" width="19.5703125" customWidth="1"/>
    <col min="14596" max="14596" width="21" customWidth="1"/>
    <col min="14597" max="14597" width="20.140625" bestFit="1" customWidth="1"/>
    <col min="14598" max="14598" width="15.140625" bestFit="1" customWidth="1"/>
    <col min="14599" max="14599" width="15" bestFit="1" customWidth="1"/>
    <col min="14600" max="14600" width="15.140625" bestFit="1" customWidth="1"/>
    <col min="14601" max="14601" width="18.140625" bestFit="1" customWidth="1"/>
    <col min="14602" max="14602" width="21.85546875" customWidth="1"/>
    <col min="14603" max="14603" width="33.85546875" customWidth="1"/>
    <col min="14604" max="14604" width="30.7109375" customWidth="1"/>
    <col min="14605" max="14605" width="34" customWidth="1"/>
    <col min="14606" max="14606" width="36.85546875" bestFit="1" customWidth="1"/>
    <col min="14607" max="14607" width="21.85546875" bestFit="1" customWidth="1"/>
    <col min="14608" max="14608" width="20.7109375" customWidth="1"/>
    <col min="14609" max="14609" width="32.28515625" customWidth="1"/>
    <col min="14610" max="14610" width="55.85546875" customWidth="1"/>
    <col min="14611" max="14611" width="41.42578125" bestFit="1" customWidth="1"/>
    <col min="14612" max="14612" width="37.5703125" bestFit="1" customWidth="1"/>
    <col min="14613" max="14613" width="52.28515625" bestFit="1" customWidth="1"/>
    <col min="14614" max="14614" width="46" bestFit="1" customWidth="1"/>
    <col min="14615" max="14615" width="36.42578125" customWidth="1"/>
    <col min="14616" max="14616" width="33.5703125" customWidth="1"/>
    <col min="14617" max="14617" width="41.28515625" customWidth="1"/>
    <col min="14618" max="14618" width="27.140625" bestFit="1" customWidth="1"/>
    <col min="14619" max="14619" width="38.7109375" bestFit="1" customWidth="1"/>
    <col min="14620" max="14620" width="45.140625" customWidth="1"/>
    <col min="14621" max="14621" width="17.5703125" bestFit="1" customWidth="1"/>
    <col min="14622" max="14622" width="20" bestFit="1" customWidth="1"/>
    <col min="14623" max="14623" width="8" bestFit="1" customWidth="1"/>
    <col min="14850" max="14850" width="8" bestFit="1" customWidth="1"/>
    <col min="14851" max="14851" width="19.5703125" customWidth="1"/>
    <col min="14852" max="14852" width="21" customWidth="1"/>
    <col min="14853" max="14853" width="20.140625" bestFit="1" customWidth="1"/>
    <col min="14854" max="14854" width="15.140625" bestFit="1" customWidth="1"/>
    <col min="14855" max="14855" width="15" bestFit="1" customWidth="1"/>
    <col min="14856" max="14856" width="15.140625" bestFit="1" customWidth="1"/>
    <col min="14857" max="14857" width="18.140625" bestFit="1" customWidth="1"/>
    <col min="14858" max="14858" width="21.85546875" customWidth="1"/>
    <col min="14859" max="14859" width="33.85546875" customWidth="1"/>
    <col min="14860" max="14860" width="30.7109375" customWidth="1"/>
    <col min="14861" max="14861" width="34" customWidth="1"/>
    <col min="14862" max="14862" width="36.85546875" bestFit="1" customWidth="1"/>
    <col min="14863" max="14863" width="21.85546875" bestFit="1" customWidth="1"/>
    <col min="14864" max="14864" width="20.7109375" customWidth="1"/>
    <col min="14865" max="14865" width="32.28515625" customWidth="1"/>
    <col min="14866" max="14866" width="55.85546875" customWidth="1"/>
    <col min="14867" max="14867" width="41.42578125" bestFit="1" customWidth="1"/>
    <col min="14868" max="14868" width="37.5703125" bestFit="1" customWidth="1"/>
    <col min="14869" max="14869" width="52.28515625" bestFit="1" customWidth="1"/>
    <col min="14870" max="14870" width="46" bestFit="1" customWidth="1"/>
    <col min="14871" max="14871" width="36.42578125" customWidth="1"/>
    <col min="14872" max="14872" width="33.5703125" customWidth="1"/>
    <col min="14873" max="14873" width="41.28515625" customWidth="1"/>
    <col min="14874" max="14874" width="27.140625" bestFit="1" customWidth="1"/>
    <col min="14875" max="14875" width="38.7109375" bestFit="1" customWidth="1"/>
    <col min="14876" max="14876" width="45.140625" customWidth="1"/>
    <col min="14877" max="14877" width="17.5703125" bestFit="1" customWidth="1"/>
    <col min="14878" max="14878" width="20" bestFit="1" customWidth="1"/>
    <col min="14879" max="14879" width="8" bestFit="1" customWidth="1"/>
    <col min="15106" max="15106" width="8" bestFit="1" customWidth="1"/>
    <col min="15107" max="15107" width="19.5703125" customWidth="1"/>
    <col min="15108" max="15108" width="21" customWidth="1"/>
    <col min="15109" max="15109" width="20.140625" bestFit="1" customWidth="1"/>
    <col min="15110" max="15110" width="15.140625" bestFit="1" customWidth="1"/>
    <col min="15111" max="15111" width="15" bestFit="1" customWidth="1"/>
    <col min="15112" max="15112" width="15.140625" bestFit="1" customWidth="1"/>
    <col min="15113" max="15113" width="18.140625" bestFit="1" customWidth="1"/>
    <col min="15114" max="15114" width="21.85546875" customWidth="1"/>
    <col min="15115" max="15115" width="33.85546875" customWidth="1"/>
    <col min="15116" max="15116" width="30.7109375" customWidth="1"/>
    <col min="15117" max="15117" width="34" customWidth="1"/>
    <col min="15118" max="15118" width="36.85546875" bestFit="1" customWidth="1"/>
    <col min="15119" max="15119" width="21.85546875" bestFit="1" customWidth="1"/>
    <col min="15120" max="15120" width="20.7109375" customWidth="1"/>
    <col min="15121" max="15121" width="32.28515625" customWidth="1"/>
    <col min="15122" max="15122" width="55.85546875" customWidth="1"/>
    <col min="15123" max="15123" width="41.42578125" bestFit="1" customWidth="1"/>
    <col min="15124" max="15124" width="37.5703125" bestFit="1" customWidth="1"/>
    <col min="15125" max="15125" width="52.28515625" bestFit="1" customWidth="1"/>
    <col min="15126" max="15126" width="46" bestFit="1" customWidth="1"/>
    <col min="15127" max="15127" width="36.42578125" customWidth="1"/>
    <col min="15128" max="15128" width="33.5703125" customWidth="1"/>
    <col min="15129" max="15129" width="41.28515625" customWidth="1"/>
    <col min="15130" max="15130" width="27.140625" bestFit="1" customWidth="1"/>
    <col min="15131" max="15131" width="38.7109375" bestFit="1" customWidth="1"/>
    <col min="15132" max="15132" width="45.140625" customWidth="1"/>
    <col min="15133" max="15133" width="17.5703125" bestFit="1" customWidth="1"/>
    <col min="15134" max="15134" width="20" bestFit="1" customWidth="1"/>
    <col min="15135" max="15135" width="8" bestFit="1" customWidth="1"/>
    <col min="15362" max="15362" width="8" bestFit="1" customWidth="1"/>
    <col min="15363" max="15363" width="19.5703125" customWidth="1"/>
    <col min="15364" max="15364" width="21" customWidth="1"/>
    <col min="15365" max="15365" width="20.140625" bestFit="1" customWidth="1"/>
    <col min="15366" max="15366" width="15.140625" bestFit="1" customWidth="1"/>
    <col min="15367" max="15367" width="15" bestFit="1" customWidth="1"/>
    <col min="15368" max="15368" width="15.140625" bestFit="1" customWidth="1"/>
    <col min="15369" max="15369" width="18.140625" bestFit="1" customWidth="1"/>
    <col min="15370" max="15370" width="21.85546875" customWidth="1"/>
    <col min="15371" max="15371" width="33.85546875" customWidth="1"/>
    <col min="15372" max="15372" width="30.7109375" customWidth="1"/>
    <col min="15373" max="15373" width="34" customWidth="1"/>
    <col min="15374" max="15374" width="36.85546875" bestFit="1" customWidth="1"/>
    <col min="15375" max="15375" width="21.85546875" bestFit="1" customWidth="1"/>
    <col min="15376" max="15376" width="20.7109375" customWidth="1"/>
    <col min="15377" max="15377" width="32.28515625" customWidth="1"/>
    <col min="15378" max="15378" width="55.85546875" customWidth="1"/>
    <col min="15379" max="15379" width="41.42578125" bestFit="1" customWidth="1"/>
    <col min="15380" max="15380" width="37.5703125" bestFit="1" customWidth="1"/>
    <col min="15381" max="15381" width="52.28515625" bestFit="1" customWidth="1"/>
    <col min="15382" max="15382" width="46" bestFit="1" customWidth="1"/>
    <col min="15383" max="15383" width="36.42578125" customWidth="1"/>
    <col min="15384" max="15384" width="33.5703125" customWidth="1"/>
    <col min="15385" max="15385" width="41.28515625" customWidth="1"/>
    <col min="15386" max="15386" width="27.140625" bestFit="1" customWidth="1"/>
    <col min="15387" max="15387" width="38.7109375" bestFit="1" customWidth="1"/>
    <col min="15388" max="15388" width="45.140625" customWidth="1"/>
    <col min="15389" max="15389" width="17.5703125" bestFit="1" customWidth="1"/>
    <col min="15390" max="15390" width="20" bestFit="1" customWidth="1"/>
    <col min="15391" max="15391" width="8" bestFit="1" customWidth="1"/>
    <col min="15618" max="15618" width="8" bestFit="1" customWidth="1"/>
    <col min="15619" max="15619" width="19.5703125" customWidth="1"/>
    <col min="15620" max="15620" width="21" customWidth="1"/>
    <col min="15621" max="15621" width="20.140625" bestFit="1" customWidth="1"/>
    <col min="15622" max="15622" width="15.140625" bestFit="1" customWidth="1"/>
    <col min="15623" max="15623" width="15" bestFit="1" customWidth="1"/>
    <col min="15624" max="15624" width="15.140625" bestFit="1" customWidth="1"/>
    <col min="15625" max="15625" width="18.140625" bestFit="1" customWidth="1"/>
    <col min="15626" max="15626" width="21.85546875" customWidth="1"/>
    <col min="15627" max="15627" width="33.85546875" customWidth="1"/>
    <col min="15628" max="15628" width="30.7109375" customWidth="1"/>
    <col min="15629" max="15629" width="34" customWidth="1"/>
    <col min="15630" max="15630" width="36.85546875" bestFit="1" customWidth="1"/>
    <col min="15631" max="15631" width="21.85546875" bestFit="1" customWidth="1"/>
    <col min="15632" max="15632" width="20.7109375" customWidth="1"/>
    <col min="15633" max="15633" width="32.28515625" customWidth="1"/>
    <col min="15634" max="15634" width="55.85546875" customWidth="1"/>
    <col min="15635" max="15635" width="41.42578125" bestFit="1" customWidth="1"/>
    <col min="15636" max="15636" width="37.5703125" bestFit="1" customWidth="1"/>
    <col min="15637" max="15637" width="52.28515625" bestFit="1" customWidth="1"/>
    <col min="15638" max="15638" width="46" bestFit="1" customWidth="1"/>
    <col min="15639" max="15639" width="36.42578125" customWidth="1"/>
    <col min="15640" max="15640" width="33.5703125" customWidth="1"/>
    <col min="15641" max="15641" width="41.28515625" customWidth="1"/>
    <col min="15642" max="15642" width="27.140625" bestFit="1" customWidth="1"/>
    <col min="15643" max="15643" width="38.7109375" bestFit="1" customWidth="1"/>
    <col min="15644" max="15644" width="45.140625" customWidth="1"/>
    <col min="15645" max="15645" width="17.5703125" bestFit="1" customWidth="1"/>
    <col min="15646" max="15646" width="20" bestFit="1" customWidth="1"/>
    <col min="15647" max="15647" width="8" bestFit="1" customWidth="1"/>
    <col min="15874" max="15874" width="8" bestFit="1" customWidth="1"/>
    <col min="15875" max="15875" width="19.5703125" customWidth="1"/>
    <col min="15876" max="15876" width="21" customWidth="1"/>
    <col min="15877" max="15877" width="20.140625" bestFit="1" customWidth="1"/>
    <col min="15878" max="15878" width="15.140625" bestFit="1" customWidth="1"/>
    <col min="15879" max="15879" width="15" bestFit="1" customWidth="1"/>
    <col min="15880" max="15880" width="15.140625" bestFit="1" customWidth="1"/>
    <col min="15881" max="15881" width="18.140625" bestFit="1" customWidth="1"/>
    <col min="15882" max="15882" width="21.85546875" customWidth="1"/>
    <col min="15883" max="15883" width="33.85546875" customWidth="1"/>
    <col min="15884" max="15884" width="30.7109375" customWidth="1"/>
    <col min="15885" max="15885" width="34" customWidth="1"/>
    <col min="15886" max="15886" width="36.85546875" bestFit="1" customWidth="1"/>
    <col min="15887" max="15887" width="21.85546875" bestFit="1" customWidth="1"/>
    <col min="15888" max="15888" width="20.7109375" customWidth="1"/>
    <col min="15889" max="15889" width="32.28515625" customWidth="1"/>
    <col min="15890" max="15890" width="55.85546875" customWidth="1"/>
    <col min="15891" max="15891" width="41.42578125" bestFit="1" customWidth="1"/>
    <col min="15892" max="15892" width="37.5703125" bestFit="1" customWidth="1"/>
    <col min="15893" max="15893" width="52.28515625" bestFit="1" customWidth="1"/>
    <col min="15894" max="15894" width="46" bestFit="1" customWidth="1"/>
    <col min="15895" max="15895" width="36.42578125" customWidth="1"/>
    <col min="15896" max="15896" width="33.5703125" customWidth="1"/>
    <col min="15897" max="15897" width="41.28515625" customWidth="1"/>
    <col min="15898" max="15898" width="27.140625" bestFit="1" customWidth="1"/>
    <col min="15899" max="15899" width="38.7109375" bestFit="1" customWidth="1"/>
    <col min="15900" max="15900" width="45.140625" customWidth="1"/>
    <col min="15901" max="15901" width="17.5703125" bestFit="1" customWidth="1"/>
    <col min="15902" max="15902" width="20" bestFit="1" customWidth="1"/>
    <col min="15903" max="15903" width="8" bestFit="1" customWidth="1"/>
    <col min="16130" max="16130" width="8" bestFit="1" customWidth="1"/>
    <col min="16131" max="16131" width="19.5703125" customWidth="1"/>
    <col min="16132" max="16132" width="21" customWidth="1"/>
    <col min="16133" max="16133" width="20.140625" bestFit="1" customWidth="1"/>
    <col min="16134" max="16134" width="15.140625" bestFit="1" customWidth="1"/>
    <col min="16135" max="16135" width="15" bestFit="1" customWidth="1"/>
    <col min="16136" max="16136" width="15.140625" bestFit="1" customWidth="1"/>
    <col min="16137" max="16137" width="18.140625" bestFit="1" customWidth="1"/>
    <col min="16138" max="16138" width="21.85546875" customWidth="1"/>
    <col min="16139" max="16139" width="33.85546875" customWidth="1"/>
    <col min="16140" max="16140" width="30.7109375" customWidth="1"/>
    <col min="16141" max="16141" width="34" customWidth="1"/>
    <col min="16142" max="16142" width="36.85546875" bestFit="1" customWidth="1"/>
    <col min="16143" max="16143" width="21.85546875" bestFit="1" customWidth="1"/>
    <col min="16144" max="16144" width="20.7109375" customWidth="1"/>
    <col min="16145" max="16145" width="32.28515625" customWidth="1"/>
    <col min="16146" max="16146" width="55.85546875" customWidth="1"/>
    <col min="16147" max="16147" width="41.42578125" bestFit="1" customWidth="1"/>
    <col min="16148" max="16148" width="37.5703125" bestFit="1" customWidth="1"/>
    <col min="16149" max="16149" width="52.28515625" bestFit="1" customWidth="1"/>
    <col min="16150" max="16150" width="46" bestFit="1" customWidth="1"/>
    <col min="16151" max="16151" width="36.42578125" customWidth="1"/>
    <col min="16152" max="16152" width="33.5703125" customWidth="1"/>
    <col min="16153" max="16153" width="41.28515625" customWidth="1"/>
    <col min="16154" max="16154" width="27.140625" bestFit="1" customWidth="1"/>
    <col min="16155" max="16155" width="38.7109375" bestFit="1" customWidth="1"/>
    <col min="16156" max="16156" width="45.140625" customWidth="1"/>
    <col min="16157" max="16157" width="17.5703125" bestFit="1" customWidth="1"/>
    <col min="16158" max="16158" width="20" bestFit="1" customWidth="1"/>
    <col min="16159" max="16159" width="8" bestFit="1" customWidth="1"/>
  </cols>
  <sheetData>
    <row r="1" spans="2:31" ht="15.75" thickBot="1"/>
    <row r="2" spans="2:31" ht="74.25" customHeight="1" thickBot="1">
      <c r="B2" s="34" t="s">
        <v>65</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6"/>
    </row>
    <row r="3" spans="2:31" s="1" customFormat="1" ht="22.5" customHeight="1" thickBot="1">
      <c r="B3" s="22" t="s">
        <v>0</v>
      </c>
      <c r="C3" s="23"/>
      <c r="D3" s="23"/>
      <c r="E3" s="22" t="s">
        <v>1</v>
      </c>
      <c r="F3" s="23"/>
      <c r="G3" s="23"/>
      <c r="H3" s="27" t="s">
        <v>2</v>
      </c>
      <c r="I3" s="28"/>
      <c r="J3" s="28"/>
      <c r="K3" s="28"/>
      <c r="L3" s="28"/>
      <c r="M3" s="28"/>
      <c r="N3" s="28"/>
      <c r="O3" s="28"/>
      <c r="P3" s="28"/>
      <c r="Q3" s="28"/>
      <c r="R3" s="28"/>
      <c r="S3" s="28"/>
      <c r="T3" s="28"/>
      <c r="U3" s="28"/>
      <c r="V3" s="28"/>
      <c r="W3" s="28"/>
      <c r="X3" s="28"/>
      <c r="Y3" s="28"/>
      <c r="Z3" s="28"/>
      <c r="AA3" s="28"/>
      <c r="AB3" s="28"/>
      <c r="AC3" s="28"/>
      <c r="AD3" s="28"/>
      <c r="AE3" s="29"/>
    </row>
    <row r="4" spans="2:31" s="1" customFormat="1" ht="27" customHeight="1" thickBot="1">
      <c r="B4" s="33" t="s">
        <v>3</v>
      </c>
      <c r="C4" s="23"/>
      <c r="D4" s="23"/>
      <c r="E4" s="33" t="s">
        <v>4</v>
      </c>
      <c r="F4" s="23"/>
      <c r="G4" s="23"/>
      <c r="H4" s="30" t="s">
        <v>5</v>
      </c>
      <c r="I4" s="31"/>
      <c r="J4" s="31"/>
      <c r="K4" s="31"/>
      <c r="L4" s="31"/>
      <c r="M4" s="31"/>
      <c r="N4" s="31"/>
      <c r="O4" s="31"/>
      <c r="P4" s="31"/>
      <c r="Q4" s="31"/>
      <c r="R4" s="31"/>
      <c r="S4" s="31"/>
      <c r="T4" s="31"/>
      <c r="U4" s="31"/>
      <c r="V4" s="31"/>
      <c r="W4" s="31"/>
      <c r="X4" s="31"/>
      <c r="Y4" s="31"/>
      <c r="Z4" s="31"/>
      <c r="AA4" s="31"/>
      <c r="AB4" s="31"/>
      <c r="AC4" s="31"/>
      <c r="AD4" s="31"/>
      <c r="AE4" s="32"/>
    </row>
    <row r="5" spans="2:31" s="1" customFormat="1" ht="30.75" customHeight="1" thickBot="1">
      <c r="B5" s="22" t="s">
        <v>6</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row>
    <row r="6" spans="2:31" s="1" customFormat="1" ht="50.25" customHeight="1" thickBot="1">
      <c r="B6" s="3" t="s">
        <v>7</v>
      </c>
      <c r="C6" s="3" t="s">
        <v>8</v>
      </c>
      <c r="D6" s="3" t="s">
        <v>9</v>
      </c>
      <c r="E6" s="3" t="s">
        <v>10</v>
      </c>
      <c r="F6" s="3" t="s">
        <v>11</v>
      </c>
      <c r="G6" s="3" t="s">
        <v>12</v>
      </c>
      <c r="H6" s="3" t="s">
        <v>13</v>
      </c>
      <c r="I6" s="3" t="s">
        <v>14</v>
      </c>
      <c r="J6" s="3" t="s">
        <v>15</v>
      </c>
      <c r="K6" s="3" t="s">
        <v>16</v>
      </c>
      <c r="L6" s="3" t="s">
        <v>17</v>
      </c>
      <c r="M6" s="3" t="s">
        <v>18</v>
      </c>
      <c r="N6" s="3" t="s">
        <v>19</v>
      </c>
      <c r="O6" s="3" t="s">
        <v>20</v>
      </c>
      <c r="P6" s="3" t="s">
        <v>21</v>
      </c>
      <c r="Q6" s="3" t="s">
        <v>22</v>
      </c>
      <c r="R6" s="3" t="s">
        <v>23</v>
      </c>
      <c r="S6" s="3" t="s">
        <v>24</v>
      </c>
      <c r="T6" s="3" t="s">
        <v>25</v>
      </c>
      <c r="U6" s="3" t="s">
        <v>26</v>
      </c>
      <c r="V6" s="3" t="s">
        <v>27</v>
      </c>
      <c r="W6" s="3" t="s">
        <v>28</v>
      </c>
      <c r="X6" s="3" t="s">
        <v>29</v>
      </c>
      <c r="Y6" s="3" t="s">
        <v>30</v>
      </c>
      <c r="Z6" s="3" t="s">
        <v>31</v>
      </c>
      <c r="AA6" s="3" t="s">
        <v>32</v>
      </c>
      <c r="AB6" s="3" t="s">
        <v>33</v>
      </c>
      <c r="AC6" s="3" t="s">
        <v>34</v>
      </c>
      <c r="AD6" s="3" t="s">
        <v>35</v>
      </c>
      <c r="AE6" s="3" t="s">
        <v>36</v>
      </c>
    </row>
    <row r="7" spans="2:31" s="16" customFormat="1" ht="70.5" customHeight="1" thickBot="1">
      <c r="B7" s="14">
        <v>2018</v>
      </c>
      <c r="C7" s="15">
        <v>43191</v>
      </c>
      <c r="D7" s="15">
        <v>43281</v>
      </c>
      <c r="E7" s="14">
        <v>2016</v>
      </c>
      <c r="F7" s="14" t="s">
        <v>66</v>
      </c>
      <c r="G7" s="14" t="s">
        <v>37</v>
      </c>
      <c r="H7" s="14" t="s">
        <v>67</v>
      </c>
      <c r="I7" s="14" t="s">
        <v>68</v>
      </c>
      <c r="J7" s="14" t="s">
        <v>43</v>
      </c>
      <c r="K7" s="14" t="s">
        <v>69</v>
      </c>
      <c r="L7" s="14" t="s">
        <v>69</v>
      </c>
      <c r="M7" s="14" t="s">
        <v>70</v>
      </c>
      <c r="N7" s="14" t="s">
        <v>71</v>
      </c>
      <c r="O7" s="14" t="s">
        <v>72</v>
      </c>
      <c r="P7" s="14" t="s">
        <v>73</v>
      </c>
      <c r="Q7" s="14" t="s">
        <v>74</v>
      </c>
      <c r="R7" s="7" t="s">
        <v>75</v>
      </c>
      <c r="S7" s="14" t="s">
        <v>76</v>
      </c>
      <c r="T7" s="7" t="s">
        <v>77</v>
      </c>
      <c r="U7" s="7" t="s">
        <v>78</v>
      </c>
      <c r="V7" s="14" t="s">
        <v>79</v>
      </c>
      <c r="W7" s="14" t="s">
        <v>80</v>
      </c>
      <c r="X7" s="14">
        <v>0</v>
      </c>
      <c r="Y7" s="7" t="s">
        <v>78</v>
      </c>
      <c r="Z7" s="14">
        <v>0</v>
      </c>
      <c r="AA7" s="7" t="s">
        <v>81</v>
      </c>
      <c r="AB7" s="14" t="s">
        <v>65</v>
      </c>
      <c r="AC7" s="15">
        <v>43281</v>
      </c>
      <c r="AD7" s="15">
        <v>43281</v>
      </c>
      <c r="AE7" s="14"/>
    </row>
    <row r="8" spans="2:31" s="16" customFormat="1" ht="360.75" thickBot="1">
      <c r="B8" s="14">
        <v>2017</v>
      </c>
      <c r="C8" s="15">
        <v>43191</v>
      </c>
      <c r="D8" s="15">
        <v>43281</v>
      </c>
      <c r="E8" s="14">
        <v>2016</v>
      </c>
      <c r="F8" s="14" t="s">
        <v>82</v>
      </c>
      <c r="G8" s="14" t="s">
        <v>37</v>
      </c>
      <c r="H8" s="14" t="s">
        <v>83</v>
      </c>
      <c r="I8" s="14" t="s">
        <v>84</v>
      </c>
      <c r="J8" s="14" t="s">
        <v>43</v>
      </c>
      <c r="K8" s="14" t="s">
        <v>85</v>
      </c>
      <c r="L8" s="14" t="s">
        <v>85</v>
      </c>
      <c r="M8" s="14" t="s">
        <v>86</v>
      </c>
      <c r="N8" s="14" t="s">
        <v>87</v>
      </c>
      <c r="O8" s="14" t="s">
        <v>88</v>
      </c>
      <c r="P8" s="14" t="s">
        <v>89</v>
      </c>
      <c r="Q8" s="14" t="s">
        <v>90</v>
      </c>
      <c r="R8" s="7" t="s">
        <v>91</v>
      </c>
      <c r="S8" s="14" t="s">
        <v>92</v>
      </c>
      <c r="T8" s="7" t="s">
        <v>93</v>
      </c>
      <c r="U8" s="7" t="s">
        <v>93</v>
      </c>
      <c r="V8" s="14" t="s">
        <v>94</v>
      </c>
      <c r="W8" s="14" t="s">
        <v>95</v>
      </c>
      <c r="X8" s="14">
        <v>4</v>
      </c>
      <c r="Y8" s="7" t="s">
        <v>93</v>
      </c>
      <c r="Z8" s="14">
        <v>4</v>
      </c>
      <c r="AA8" s="7" t="s">
        <v>81</v>
      </c>
      <c r="AB8" s="14" t="s">
        <v>96</v>
      </c>
      <c r="AC8" s="15">
        <v>43281</v>
      </c>
      <c r="AD8" s="15">
        <v>43281</v>
      </c>
      <c r="AE8" s="14"/>
    </row>
  </sheetData>
  <mergeCells count="8">
    <mergeCell ref="B5:AE5"/>
    <mergeCell ref="B2:AE2"/>
    <mergeCell ref="B3:D3"/>
    <mergeCell ref="E3:G3"/>
    <mergeCell ref="H3:AE3"/>
    <mergeCell ref="B4:D4"/>
    <mergeCell ref="E4:G4"/>
    <mergeCell ref="H4:AE4"/>
  </mergeCells>
  <dataValidations count="1">
    <dataValidation type="list" allowBlank="1" showErrorMessage="1" sqref="G7:G195 JC7:JC195 SY7:SY195 ACU7:ACU195 AMQ7:AMQ195 AWM7:AWM195 BGI7:BGI195 BQE7:BQE195 CAA7:CAA195 CJW7:CJW195 CTS7:CTS195 DDO7:DDO195 DNK7:DNK195 DXG7:DXG195 EHC7:EHC195 EQY7:EQY195 FAU7:FAU195 FKQ7:FKQ195 FUM7:FUM195 GEI7:GEI195 GOE7:GOE195 GYA7:GYA195 HHW7:HHW195 HRS7:HRS195 IBO7:IBO195 ILK7:ILK195 IVG7:IVG195 JFC7:JFC195 JOY7:JOY195 JYU7:JYU195 KIQ7:KIQ195 KSM7:KSM195 LCI7:LCI195 LME7:LME195 LWA7:LWA195 MFW7:MFW195 MPS7:MPS195 MZO7:MZO195 NJK7:NJK195 NTG7:NTG195 ODC7:ODC195 OMY7:OMY195 OWU7:OWU195 PGQ7:PGQ195 PQM7:PQM195 QAI7:QAI195 QKE7:QKE195 QUA7:QUA195 RDW7:RDW195 RNS7:RNS195 RXO7:RXO195 SHK7:SHK195 SRG7:SRG195 TBC7:TBC195 TKY7:TKY195 TUU7:TUU195 UEQ7:UEQ195 UOM7:UOM195 UYI7:UYI195 VIE7:VIE195 VSA7:VSA195 WBW7:WBW195 WLS7:WLS195 WVO7:WVO195 G65543:G65731 JC65543:JC65731 SY65543:SY65731 ACU65543:ACU65731 AMQ65543:AMQ65731 AWM65543:AWM65731 BGI65543:BGI65731 BQE65543:BQE65731 CAA65543:CAA65731 CJW65543:CJW65731 CTS65543:CTS65731 DDO65543:DDO65731 DNK65543:DNK65731 DXG65543:DXG65731 EHC65543:EHC65731 EQY65543:EQY65731 FAU65543:FAU65731 FKQ65543:FKQ65731 FUM65543:FUM65731 GEI65543:GEI65731 GOE65543:GOE65731 GYA65543:GYA65731 HHW65543:HHW65731 HRS65543:HRS65731 IBO65543:IBO65731 ILK65543:ILK65731 IVG65543:IVG65731 JFC65543:JFC65731 JOY65543:JOY65731 JYU65543:JYU65731 KIQ65543:KIQ65731 KSM65543:KSM65731 LCI65543:LCI65731 LME65543:LME65731 LWA65543:LWA65731 MFW65543:MFW65731 MPS65543:MPS65731 MZO65543:MZO65731 NJK65543:NJK65731 NTG65543:NTG65731 ODC65543:ODC65731 OMY65543:OMY65731 OWU65543:OWU65731 PGQ65543:PGQ65731 PQM65543:PQM65731 QAI65543:QAI65731 QKE65543:QKE65731 QUA65543:QUA65731 RDW65543:RDW65731 RNS65543:RNS65731 RXO65543:RXO65731 SHK65543:SHK65731 SRG65543:SRG65731 TBC65543:TBC65731 TKY65543:TKY65731 TUU65543:TUU65731 UEQ65543:UEQ65731 UOM65543:UOM65731 UYI65543:UYI65731 VIE65543:VIE65731 VSA65543:VSA65731 WBW65543:WBW65731 WLS65543:WLS65731 WVO65543:WVO65731 G131079:G131267 JC131079:JC131267 SY131079:SY131267 ACU131079:ACU131267 AMQ131079:AMQ131267 AWM131079:AWM131267 BGI131079:BGI131267 BQE131079:BQE131267 CAA131079:CAA131267 CJW131079:CJW131267 CTS131079:CTS131267 DDO131079:DDO131267 DNK131079:DNK131267 DXG131079:DXG131267 EHC131079:EHC131267 EQY131079:EQY131267 FAU131079:FAU131267 FKQ131079:FKQ131267 FUM131079:FUM131267 GEI131079:GEI131267 GOE131079:GOE131267 GYA131079:GYA131267 HHW131079:HHW131267 HRS131079:HRS131267 IBO131079:IBO131267 ILK131079:ILK131267 IVG131079:IVG131267 JFC131079:JFC131267 JOY131079:JOY131267 JYU131079:JYU131267 KIQ131079:KIQ131267 KSM131079:KSM131267 LCI131079:LCI131267 LME131079:LME131267 LWA131079:LWA131267 MFW131079:MFW131267 MPS131079:MPS131267 MZO131079:MZO131267 NJK131079:NJK131267 NTG131079:NTG131267 ODC131079:ODC131267 OMY131079:OMY131267 OWU131079:OWU131267 PGQ131079:PGQ131267 PQM131079:PQM131267 QAI131079:QAI131267 QKE131079:QKE131267 QUA131079:QUA131267 RDW131079:RDW131267 RNS131079:RNS131267 RXO131079:RXO131267 SHK131079:SHK131267 SRG131079:SRG131267 TBC131079:TBC131267 TKY131079:TKY131267 TUU131079:TUU131267 UEQ131079:UEQ131267 UOM131079:UOM131267 UYI131079:UYI131267 VIE131079:VIE131267 VSA131079:VSA131267 WBW131079:WBW131267 WLS131079:WLS131267 WVO131079:WVO131267 G196615:G196803 JC196615:JC196803 SY196615:SY196803 ACU196615:ACU196803 AMQ196615:AMQ196803 AWM196615:AWM196803 BGI196615:BGI196803 BQE196615:BQE196803 CAA196615:CAA196803 CJW196615:CJW196803 CTS196615:CTS196803 DDO196615:DDO196803 DNK196615:DNK196803 DXG196615:DXG196803 EHC196615:EHC196803 EQY196615:EQY196803 FAU196615:FAU196803 FKQ196615:FKQ196803 FUM196615:FUM196803 GEI196615:GEI196803 GOE196615:GOE196803 GYA196615:GYA196803 HHW196615:HHW196803 HRS196615:HRS196803 IBO196615:IBO196803 ILK196615:ILK196803 IVG196615:IVG196803 JFC196615:JFC196803 JOY196615:JOY196803 JYU196615:JYU196803 KIQ196615:KIQ196803 KSM196615:KSM196803 LCI196615:LCI196803 LME196615:LME196803 LWA196615:LWA196803 MFW196615:MFW196803 MPS196615:MPS196803 MZO196615:MZO196803 NJK196615:NJK196803 NTG196615:NTG196803 ODC196615:ODC196803 OMY196615:OMY196803 OWU196615:OWU196803 PGQ196615:PGQ196803 PQM196615:PQM196803 QAI196615:QAI196803 QKE196615:QKE196803 QUA196615:QUA196803 RDW196615:RDW196803 RNS196615:RNS196803 RXO196615:RXO196803 SHK196615:SHK196803 SRG196615:SRG196803 TBC196615:TBC196803 TKY196615:TKY196803 TUU196615:TUU196803 UEQ196615:UEQ196803 UOM196615:UOM196803 UYI196615:UYI196803 VIE196615:VIE196803 VSA196615:VSA196803 WBW196615:WBW196803 WLS196615:WLS196803 WVO196615:WVO196803 G262151:G262339 JC262151:JC262339 SY262151:SY262339 ACU262151:ACU262339 AMQ262151:AMQ262339 AWM262151:AWM262339 BGI262151:BGI262339 BQE262151:BQE262339 CAA262151:CAA262339 CJW262151:CJW262339 CTS262151:CTS262339 DDO262151:DDO262339 DNK262151:DNK262339 DXG262151:DXG262339 EHC262151:EHC262339 EQY262151:EQY262339 FAU262151:FAU262339 FKQ262151:FKQ262339 FUM262151:FUM262339 GEI262151:GEI262339 GOE262151:GOE262339 GYA262151:GYA262339 HHW262151:HHW262339 HRS262151:HRS262339 IBO262151:IBO262339 ILK262151:ILK262339 IVG262151:IVG262339 JFC262151:JFC262339 JOY262151:JOY262339 JYU262151:JYU262339 KIQ262151:KIQ262339 KSM262151:KSM262339 LCI262151:LCI262339 LME262151:LME262339 LWA262151:LWA262339 MFW262151:MFW262339 MPS262151:MPS262339 MZO262151:MZO262339 NJK262151:NJK262339 NTG262151:NTG262339 ODC262151:ODC262339 OMY262151:OMY262339 OWU262151:OWU262339 PGQ262151:PGQ262339 PQM262151:PQM262339 QAI262151:QAI262339 QKE262151:QKE262339 QUA262151:QUA262339 RDW262151:RDW262339 RNS262151:RNS262339 RXO262151:RXO262339 SHK262151:SHK262339 SRG262151:SRG262339 TBC262151:TBC262339 TKY262151:TKY262339 TUU262151:TUU262339 UEQ262151:UEQ262339 UOM262151:UOM262339 UYI262151:UYI262339 VIE262151:VIE262339 VSA262151:VSA262339 WBW262151:WBW262339 WLS262151:WLS262339 WVO262151:WVO262339 G327687:G327875 JC327687:JC327875 SY327687:SY327875 ACU327687:ACU327875 AMQ327687:AMQ327875 AWM327687:AWM327875 BGI327687:BGI327875 BQE327687:BQE327875 CAA327687:CAA327875 CJW327687:CJW327875 CTS327687:CTS327875 DDO327687:DDO327875 DNK327687:DNK327875 DXG327687:DXG327875 EHC327687:EHC327875 EQY327687:EQY327875 FAU327687:FAU327875 FKQ327687:FKQ327875 FUM327687:FUM327875 GEI327687:GEI327875 GOE327687:GOE327875 GYA327687:GYA327875 HHW327687:HHW327875 HRS327687:HRS327875 IBO327687:IBO327875 ILK327687:ILK327875 IVG327687:IVG327875 JFC327687:JFC327875 JOY327687:JOY327875 JYU327687:JYU327875 KIQ327687:KIQ327875 KSM327687:KSM327875 LCI327687:LCI327875 LME327687:LME327875 LWA327687:LWA327875 MFW327687:MFW327875 MPS327687:MPS327875 MZO327687:MZO327875 NJK327687:NJK327875 NTG327687:NTG327875 ODC327687:ODC327875 OMY327687:OMY327875 OWU327687:OWU327875 PGQ327687:PGQ327875 PQM327687:PQM327875 QAI327687:QAI327875 QKE327687:QKE327875 QUA327687:QUA327875 RDW327687:RDW327875 RNS327687:RNS327875 RXO327687:RXO327875 SHK327687:SHK327875 SRG327687:SRG327875 TBC327687:TBC327875 TKY327687:TKY327875 TUU327687:TUU327875 UEQ327687:UEQ327875 UOM327687:UOM327875 UYI327687:UYI327875 VIE327687:VIE327875 VSA327687:VSA327875 WBW327687:WBW327875 WLS327687:WLS327875 WVO327687:WVO327875 G393223:G393411 JC393223:JC393411 SY393223:SY393411 ACU393223:ACU393411 AMQ393223:AMQ393411 AWM393223:AWM393411 BGI393223:BGI393411 BQE393223:BQE393411 CAA393223:CAA393411 CJW393223:CJW393411 CTS393223:CTS393411 DDO393223:DDO393411 DNK393223:DNK393411 DXG393223:DXG393411 EHC393223:EHC393411 EQY393223:EQY393411 FAU393223:FAU393411 FKQ393223:FKQ393411 FUM393223:FUM393411 GEI393223:GEI393411 GOE393223:GOE393411 GYA393223:GYA393411 HHW393223:HHW393411 HRS393223:HRS393411 IBO393223:IBO393411 ILK393223:ILK393411 IVG393223:IVG393411 JFC393223:JFC393411 JOY393223:JOY393411 JYU393223:JYU393411 KIQ393223:KIQ393411 KSM393223:KSM393411 LCI393223:LCI393411 LME393223:LME393411 LWA393223:LWA393411 MFW393223:MFW393411 MPS393223:MPS393411 MZO393223:MZO393411 NJK393223:NJK393411 NTG393223:NTG393411 ODC393223:ODC393411 OMY393223:OMY393411 OWU393223:OWU393411 PGQ393223:PGQ393411 PQM393223:PQM393411 QAI393223:QAI393411 QKE393223:QKE393411 QUA393223:QUA393411 RDW393223:RDW393411 RNS393223:RNS393411 RXO393223:RXO393411 SHK393223:SHK393411 SRG393223:SRG393411 TBC393223:TBC393411 TKY393223:TKY393411 TUU393223:TUU393411 UEQ393223:UEQ393411 UOM393223:UOM393411 UYI393223:UYI393411 VIE393223:VIE393411 VSA393223:VSA393411 WBW393223:WBW393411 WLS393223:WLS393411 WVO393223:WVO393411 G458759:G458947 JC458759:JC458947 SY458759:SY458947 ACU458759:ACU458947 AMQ458759:AMQ458947 AWM458759:AWM458947 BGI458759:BGI458947 BQE458759:BQE458947 CAA458759:CAA458947 CJW458759:CJW458947 CTS458759:CTS458947 DDO458759:DDO458947 DNK458759:DNK458947 DXG458759:DXG458947 EHC458759:EHC458947 EQY458759:EQY458947 FAU458759:FAU458947 FKQ458759:FKQ458947 FUM458759:FUM458947 GEI458759:GEI458947 GOE458759:GOE458947 GYA458759:GYA458947 HHW458759:HHW458947 HRS458759:HRS458947 IBO458759:IBO458947 ILK458759:ILK458947 IVG458759:IVG458947 JFC458759:JFC458947 JOY458759:JOY458947 JYU458759:JYU458947 KIQ458759:KIQ458947 KSM458759:KSM458947 LCI458759:LCI458947 LME458759:LME458947 LWA458759:LWA458947 MFW458759:MFW458947 MPS458759:MPS458947 MZO458759:MZO458947 NJK458759:NJK458947 NTG458759:NTG458947 ODC458759:ODC458947 OMY458759:OMY458947 OWU458759:OWU458947 PGQ458759:PGQ458947 PQM458759:PQM458947 QAI458759:QAI458947 QKE458759:QKE458947 QUA458759:QUA458947 RDW458759:RDW458947 RNS458759:RNS458947 RXO458759:RXO458947 SHK458759:SHK458947 SRG458759:SRG458947 TBC458759:TBC458947 TKY458759:TKY458947 TUU458759:TUU458947 UEQ458759:UEQ458947 UOM458759:UOM458947 UYI458759:UYI458947 VIE458759:VIE458947 VSA458759:VSA458947 WBW458759:WBW458947 WLS458759:WLS458947 WVO458759:WVO458947 G524295:G524483 JC524295:JC524483 SY524295:SY524483 ACU524295:ACU524483 AMQ524295:AMQ524483 AWM524295:AWM524483 BGI524295:BGI524483 BQE524295:BQE524483 CAA524295:CAA524483 CJW524295:CJW524483 CTS524295:CTS524483 DDO524295:DDO524483 DNK524295:DNK524483 DXG524295:DXG524483 EHC524295:EHC524483 EQY524295:EQY524483 FAU524295:FAU524483 FKQ524295:FKQ524483 FUM524295:FUM524483 GEI524295:GEI524483 GOE524295:GOE524483 GYA524295:GYA524483 HHW524295:HHW524483 HRS524295:HRS524483 IBO524295:IBO524483 ILK524295:ILK524483 IVG524295:IVG524483 JFC524295:JFC524483 JOY524295:JOY524483 JYU524295:JYU524483 KIQ524295:KIQ524483 KSM524295:KSM524483 LCI524295:LCI524483 LME524295:LME524483 LWA524295:LWA524483 MFW524295:MFW524483 MPS524295:MPS524483 MZO524295:MZO524483 NJK524295:NJK524483 NTG524295:NTG524483 ODC524295:ODC524483 OMY524295:OMY524483 OWU524295:OWU524483 PGQ524295:PGQ524483 PQM524295:PQM524483 QAI524295:QAI524483 QKE524295:QKE524483 QUA524295:QUA524483 RDW524295:RDW524483 RNS524295:RNS524483 RXO524295:RXO524483 SHK524295:SHK524483 SRG524295:SRG524483 TBC524295:TBC524483 TKY524295:TKY524483 TUU524295:TUU524483 UEQ524295:UEQ524483 UOM524295:UOM524483 UYI524295:UYI524483 VIE524295:VIE524483 VSA524295:VSA524483 WBW524295:WBW524483 WLS524295:WLS524483 WVO524295:WVO524483 G589831:G590019 JC589831:JC590019 SY589831:SY590019 ACU589831:ACU590019 AMQ589831:AMQ590019 AWM589831:AWM590019 BGI589831:BGI590019 BQE589831:BQE590019 CAA589831:CAA590019 CJW589831:CJW590019 CTS589831:CTS590019 DDO589831:DDO590019 DNK589831:DNK590019 DXG589831:DXG590019 EHC589831:EHC590019 EQY589831:EQY590019 FAU589831:FAU590019 FKQ589831:FKQ590019 FUM589831:FUM590019 GEI589831:GEI590019 GOE589831:GOE590019 GYA589831:GYA590019 HHW589831:HHW590019 HRS589831:HRS590019 IBO589831:IBO590019 ILK589831:ILK590019 IVG589831:IVG590019 JFC589831:JFC590019 JOY589831:JOY590019 JYU589831:JYU590019 KIQ589831:KIQ590019 KSM589831:KSM590019 LCI589831:LCI590019 LME589831:LME590019 LWA589831:LWA590019 MFW589831:MFW590019 MPS589831:MPS590019 MZO589831:MZO590019 NJK589831:NJK590019 NTG589831:NTG590019 ODC589831:ODC590019 OMY589831:OMY590019 OWU589831:OWU590019 PGQ589831:PGQ590019 PQM589831:PQM590019 QAI589831:QAI590019 QKE589831:QKE590019 QUA589831:QUA590019 RDW589831:RDW590019 RNS589831:RNS590019 RXO589831:RXO590019 SHK589831:SHK590019 SRG589831:SRG590019 TBC589831:TBC590019 TKY589831:TKY590019 TUU589831:TUU590019 UEQ589831:UEQ590019 UOM589831:UOM590019 UYI589831:UYI590019 VIE589831:VIE590019 VSA589831:VSA590019 WBW589831:WBW590019 WLS589831:WLS590019 WVO589831:WVO590019 G655367:G655555 JC655367:JC655555 SY655367:SY655555 ACU655367:ACU655555 AMQ655367:AMQ655555 AWM655367:AWM655555 BGI655367:BGI655555 BQE655367:BQE655555 CAA655367:CAA655555 CJW655367:CJW655555 CTS655367:CTS655555 DDO655367:DDO655555 DNK655367:DNK655555 DXG655367:DXG655555 EHC655367:EHC655555 EQY655367:EQY655555 FAU655367:FAU655555 FKQ655367:FKQ655555 FUM655367:FUM655555 GEI655367:GEI655555 GOE655367:GOE655555 GYA655367:GYA655555 HHW655367:HHW655555 HRS655367:HRS655555 IBO655367:IBO655555 ILK655367:ILK655555 IVG655367:IVG655555 JFC655367:JFC655555 JOY655367:JOY655555 JYU655367:JYU655555 KIQ655367:KIQ655555 KSM655367:KSM655555 LCI655367:LCI655555 LME655367:LME655555 LWA655367:LWA655555 MFW655367:MFW655555 MPS655367:MPS655555 MZO655367:MZO655555 NJK655367:NJK655555 NTG655367:NTG655555 ODC655367:ODC655555 OMY655367:OMY655555 OWU655367:OWU655555 PGQ655367:PGQ655555 PQM655367:PQM655555 QAI655367:QAI655555 QKE655367:QKE655555 QUA655367:QUA655555 RDW655367:RDW655555 RNS655367:RNS655555 RXO655367:RXO655555 SHK655367:SHK655555 SRG655367:SRG655555 TBC655367:TBC655555 TKY655367:TKY655555 TUU655367:TUU655555 UEQ655367:UEQ655555 UOM655367:UOM655555 UYI655367:UYI655555 VIE655367:VIE655555 VSA655367:VSA655555 WBW655367:WBW655555 WLS655367:WLS655555 WVO655367:WVO655555 G720903:G721091 JC720903:JC721091 SY720903:SY721091 ACU720903:ACU721091 AMQ720903:AMQ721091 AWM720903:AWM721091 BGI720903:BGI721091 BQE720903:BQE721091 CAA720903:CAA721091 CJW720903:CJW721091 CTS720903:CTS721091 DDO720903:DDO721091 DNK720903:DNK721091 DXG720903:DXG721091 EHC720903:EHC721091 EQY720903:EQY721091 FAU720903:FAU721091 FKQ720903:FKQ721091 FUM720903:FUM721091 GEI720903:GEI721091 GOE720903:GOE721091 GYA720903:GYA721091 HHW720903:HHW721091 HRS720903:HRS721091 IBO720903:IBO721091 ILK720903:ILK721091 IVG720903:IVG721091 JFC720903:JFC721091 JOY720903:JOY721091 JYU720903:JYU721091 KIQ720903:KIQ721091 KSM720903:KSM721091 LCI720903:LCI721091 LME720903:LME721091 LWA720903:LWA721091 MFW720903:MFW721091 MPS720903:MPS721091 MZO720903:MZO721091 NJK720903:NJK721091 NTG720903:NTG721091 ODC720903:ODC721091 OMY720903:OMY721091 OWU720903:OWU721091 PGQ720903:PGQ721091 PQM720903:PQM721091 QAI720903:QAI721091 QKE720903:QKE721091 QUA720903:QUA721091 RDW720903:RDW721091 RNS720903:RNS721091 RXO720903:RXO721091 SHK720903:SHK721091 SRG720903:SRG721091 TBC720903:TBC721091 TKY720903:TKY721091 TUU720903:TUU721091 UEQ720903:UEQ721091 UOM720903:UOM721091 UYI720903:UYI721091 VIE720903:VIE721091 VSA720903:VSA721091 WBW720903:WBW721091 WLS720903:WLS721091 WVO720903:WVO721091 G786439:G786627 JC786439:JC786627 SY786439:SY786627 ACU786439:ACU786627 AMQ786439:AMQ786627 AWM786439:AWM786627 BGI786439:BGI786627 BQE786439:BQE786627 CAA786439:CAA786627 CJW786439:CJW786627 CTS786439:CTS786627 DDO786439:DDO786627 DNK786439:DNK786627 DXG786439:DXG786627 EHC786439:EHC786627 EQY786439:EQY786627 FAU786439:FAU786627 FKQ786439:FKQ786627 FUM786439:FUM786627 GEI786439:GEI786627 GOE786439:GOE786627 GYA786439:GYA786627 HHW786439:HHW786627 HRS786439:HRS786627 IBO786439:IBO786627 ILK786439:ILK786627 IVG786439:IVG786627 JFC786439:JFC786627 JOY786439:JOY786627 JYU786439:JYU786627 KIQ786439:KIQ786627 KSM786439:KSM786627 LCI786439:LCI786627 LME786439:LME786627 LWA786439:LWA786627 MFW786439:MFW786627 MPS786439:MPS786627 MZO786439:MZO786627 NJK786439:NJK786627 NTG786439:NTG786627 ODC786439:ODC786627 OMY786439:OMY786627 OWU786439:OWU786627 PGQ786439:PGQ786627 PQM786439:PQM786627 QAI786439:QAI786627 QKE786439:QKE786627 QUA786439:QUA786627 RDW786439:RDW786627 RNS786439:RNS786627 RXO786439:RXO786627 SHK786439:SHK786627 SRG786439:SRG786627 TBC786439:TBC786627 TKY786439:TKY786627 TUU786439:TUU786627 UEQ786439:UEQ786627 UOM786439:UOM786627 UYI786439:UYI786627 VIE786439:VIE786627 VSA786439:VSA786627 WBW786439:WBW786627 WLS786439:WLS786627 WVO786439:WVO786627 G851975:G852163 JC851975:JC852163 SY851975:SY852163 ACU851975:ACU852163 AMQ851975:AMQ852163 AWM851975:AWM852163 BGI851975:BGI852163 BQE851975:BQE852163 CAA851975:CAA852163 CJW851975:CJW852163 CTS851975:CTS852163 DDO851975:DDO852163 DNK851975:DNK852163 DXG851975:DXG852163 EHC851975:EHC852163 EQY851975:EQY852163 FAU851975:FAU852163 FKQ851975:FKQ852163 FUM851975:FUM852163 GEI851975:GEI852163 GOE851975:GOE852163 GYA851975:GYA852163 HHW851975:HHW852163 HRS851975:HRS852163 IBO851975:IBO852163 ILK851975:ILK852163 IVG851975:IVG852163 JFC851975:JFC852163 JOY851975:JOY852163 JYU851975:JYU852163 KIQ851975:KIQ852163 KSM851975:KSM852163 LCI851975:LCI852163 LME851975:LME852163 LWA851975:LWA852163 MFW851975:MFW852163 MPS851975:MPS852163 MZO851975:MZO852163 NJK851975:NJK852163 NTG851975:NTG852163 ODC851975:ODC852163 OMY851975:OMY852163 OWU851975:OWU852163 PGQ851975:PGQ852163 PQM851975:PQM852163 QAI851975:QAI852163 QKE851975:QKE852163 QUA851975:QUA852163 RDW851975:RDW852163 RNS851975:RNS852163 RXO851975:RXO852163 SHK851975:SHK852163 SRG851975:SRG852163 TBC851975:TBC852163 TKY851975:TKY852163 TUU851975:TUU852163 UEQ851975:UEQ852163 UOM851975:UOM852163 UYI851975:UYI852163 VIE851975:VIE852163 VSA851975:VSA852163 WBW851975:WBW852163 WLS851975:WLS852163 WVO851975:WVO852163 G917511:G917699 JC917511:JC917699 SY917511:SY917699 ACU917511:ACU917699 AMQ917511:AMQ917699 AWM917511:AWM917699 BGI917511:BGI917699 BQE917511:BQE917699 CAA917511:CAA917699 CJW917511:CJW917699 CTS917511:CTS917699 DDO917511:DDO917699 DNK917511:DNK917699 DXG917511:DXG917699 EHC917511:EHC917699 EQY917511:EQY917699 FAU917511:FAU917699 FKQ917511:FKQ917699 FUM917511:FUM917699 GEI917511:GEI917699 GOE917511:GOE917699 GYA917511:GYA917699 HHW917511:HHW917699 HRS917511:HRS917699 IBO917511:IBO917699 ILK917511:ILK917699 IVG917511:IVG917699 JFC917511:JFC917699 JOY917511:JOY917699 JYU917511:JYU917699 KIQ917511:KIQ917699 KSM917511:KSM917699 LCI917511:LCI917699 LME917511:LME917699 LWA917511:LWA917699 MFW917511:MFW917699 MPS917511:MPS917699 MZO917511:MZO917699 NJK917511:NJK917699 NTG917511:NTG917699 ODC917511:ODC917699 OMY917511:OMY917699 OWU917511:OWU917699 PGQ917511:PGQ917699 PQM917511:PQM917699 QAI917511:QAI917699 QKE917511:QKE917699 QUA917511:QUA917699 RDW917511:RDW917699 RNS917511:RNS917699 RXO917511:RXO917699 SHK917511:SHK917699 SRG917511:SRG917699 TBC917511:TBC917699 TKY917511:TKY917699 TUU917511:TUU917699 UEQ917511:UEQ917699 UOM917511:UOM917699 UYI917511:UYI917699 VIE917511:VIE917699 VSA917511:VSA917699 WBW917511:WBW917699 WLS917511:WLS917699 WVO917511:WVO917699 G983047:G983235 JC983047:JC983235 SY983047:SY983235 ACU983047:ACU983235 AMQ983047:AMQ983235 AWM983047:AWM983235 BGI983047:BGI983235 BQE983047:BQE983235 CAA983047:CAA983235 CJW983047:CJW983235 CTS983047:CTS983235 DDO983047:DDO983235 DNK983047:DNK983235 DXG983047:DXG983235 EHC983047:EHC983235 EQY983047:EQY983235 FAU983047:FAU983235 FKQ983047:FKQ983235 FUM983047:FUM983235 GEI983047:GEI983235 GOE983047:GOE983235 GYA983047:GYA983235 HHW983047:HHW983235 HRS983047:HRS983235 IBO983047:IBO983235 ILK983047:ILK983235 IVG983047:IVG983235 JFC983047:JFC983235 JOY983047:JOY983235 JYU983047:JYU983235 KIQ983047:KIQ983235 KSM983047:KSM983235 LCI983047:LCI983235 LME983047:LME983235 LWA983047:LWA983235 MFW983047:MFW983235 MPS983047:MPS983235 MZO983047:MZO983235 NJK983047:NJK983235 NTG983047:NTG983235 ODC983047:ODC983235 OMY983047:OMY983235 OWU983047:OWU983235 PGQ983047:PGQ983235 PQM983047:PQM983235 QAI983047:QAI983235 QKE983047:QKE983235 QUA983047:QUA983235 RDW983047:RDW983235 RNS983047:RNS983235 RXO983047:RXO983235 SHK983047:SHK983235 SRG983047:SRG983235 TBC983047:TBC983235 TKY983047:TKY983235 TUU983047:TUU983235 UEQ983047:UEQ983235 UOM983047:UOM983235 UYI983047:UYI983235 VIE983047:VIE983235 VSA983047:VSA983235 WBW983047:WBW983235 WLS983047:WLS983235 WVO983047:WVO983235">
      <formula1>Hidden_15</formula1>
    </dataValidation>
  </dataValidations>
  <hyperlinks>
    <hyperlink ref="R7" r:id="rId1"/>
    <hyperlink ref="R8" r:id="rId2"/>
    <hyperlink ref="AA7" r:id="rId3"/>
    <hyperlink ref="AA8" r:id="rId4"/>
    <hyperlink ref="T7" r:id="rId5"/>
    <hyperlink ref="T8" r:id="rId6"/>
    <hyperlink ref="Y7" r:id="rId7"/>
    <hyperlink ref="Y8" r:id="rId8"/>
    <hyperlink ref="U7" r:id="rId9"/>
    <hyperlink ref="U8" r:id="rId10"/>
  </hyperlinks>
  <pageMargins left="0.7" right="0.7" top="0.75" bottom="0.75" header="0.3" footer="0.3"/>
  <drawing r:id="rId11"/>
</worksheet>
</file>

<file path=xl/worksheets/sheet4.xml><?xml version="1.0" encoding="utf-8"?>
<worksheet xmlns="http://schemas.openxmlformats.org/spreadsheetml/2006/main" xmlns:r="http://schemas.openxmlformats.org/officeDocument/2006/relationships">
  <dimension ref="B1:AE7"/>
  <sheetViews>
    <sheetView workbookViewId="0">
      <selection activeCell="D10" sqref="D10"/>
    </sheetView>
  </sheetViews>
  <sheetFormatPr baseColWidth="10" defaultColWidth="9.140625" defaultRowHeight="15"/>
  <cols>
    <col min="2" max="2" width="8" bestFit="1" customWidth="1"/>
    <col min="3" max="3" width="20.42578125" customWidth="1"/>
    <col min="4" max="4" width="20.28515625" customWidth="1"/>
    <col min="5" max="5" width="20.140625" bestFit="1" customWidth="1"/>
    <col min="6" max="6" width="15.140625" bestFit="1" customWidth="1"/>
    <col min="7" max="7" width="16.85546875" customWidth="1"/>
    <col min="8" max="8" width="15.140625" bestFit="1" customWidth="1"/>
    <col min="9" max="9" width="27.28515625" customWidth="1"/>
    <col min="10" max="10" width="26.85546875" customWidth="1"/>
    <col min="11" max="11" width="33.42578125" customWidth="1"/>
    <col min="12" max="12" width="27.7109375" customWidth="1"/>
    <col min="13" max="13" width="29" customWidth="1"/>
    <col min="14" max="14" width="36.85546875" bestFit="1" customWidth="1"/>
    <col min="15" max="15" width="23.85546875" customWidth="1"/>
    <col min="16" max="16" width="29.140625" customWidth="1"/>
    <col min="17" max="17" width="24.85546875" customWidth="1"/>
    <col min="18" max="18" width="32.42578125" customWidth="1"/>
    <col min="19" max="19" width="30.140625" customWidth="1"/>
    <col min="20" max="20" width="28.140625" customWidth="1"/>
    <col min="21" max="21" width="36.85546875" customWidth="1"/>
    <col min="22" max="22" width="27" customWidth="1"/>
    <col min="23" max="23" width="32.42578125" customWidth="1"/>
    <col min="24" max="24" width="25.5703125" customWidth="1"/>
    <col min="25" max="25" width="41.7109375" customWidth="1"/>
    <col min="26" max="26" width="27.140625" bestFit="1" customWidth="1"/>
    <col min="27" max="27" width="38.7109375" bestFit="1" customWidth="1"/>
    <col min="28" max="28" width="34" customWidth="1"/>
    <col min="29" max="29" width="17.5703125" bestFit="1" customWidth="1"/>
    <col min="30" max="30" width="20" bestFit="1" customWidth="1"/>
    <col min="31" max="31" width="8" bestFit="1" customWidth="1"/>
  </cols>
  <sheetData>
    <row r="1" spans="2:31" ht="15.75" thickBot="1"/>
    <row r="2" spans="2:31" ht="74.25" customHeight="1" thickBot="1">
      <c r="B2" s="24" t="s">
        <v>97</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6"/>
    </row>
    <row r="3" spans="2:31" s="1" customFormat="1" ht="26.25" customHeight="1" thickBot="1">
      <c r="B3" s="22" t="s">
        <v>0</v>
      </c>
      <c r="C3" s="23"/>
      <c r="D3" s="23"/>
      <c r="E3" s="22" t="s">
        <v>1</v>
      </c>
      <c r="F3" s="23"/>
      <c r="G3" s="23"/>
      <c r="H3" s="27" t="s">
        <v>2</v>
      </c>
      <c r="I3" s="28"/>
      <c r="J3" s="28"/>
      <c r="K3" s="28"/>
      <c r="L3" s="28"/>
      <c r="M3" s="28"/>
      <c r="N3" s="28"/>
      <c r="O3" s="28"/>
      <c r="P3" s="28"/>
      <c r="Q3" s="28"/>
      <c r="R3" s="28"/>
      <c r="S3" s="28"/>
      <c r="T3" s="28"/>
      <c r="U3" s="28"/>
      <c r="V3" s="28"/>
      <c r="W3" s="28"/>
      <c r="X3" s="28"/>
      <c r="Y3" s="28"/>
      <c r="Z3" s="28"/>
      <c r="AA3" s="28"/>
      <c r="AB3" s="28"/>
      <c r="AC3" s="28"/>
      <c r="AD3" s="28"/>
      <c r="AE3" s="29"/>
    </row>
    <row r="4" spans="2:31" s="1" customFormat="1" ht="27.75" customHeight="1" thickBot="1">
      <c r="B4" s="33" t="s">
        <v>3</v>
      </c>
      <c r="C4" s="23"/>
      <c r="D4" s="23"/>
      <c r="E4" s="33" t="s">
        <v>4</v>
      </c>
      <c r="F4" s="23"/>
      <c r="G4" s="23"/>
      <c r="H4" s="30" t="s">
        <v>5</v>
      </c>
      <c r="I4" s="31"/>
      <c r="J4" s="31"/>
      <c r="K4" s="31"/>
      <c r="L4" s="31"/>
      <c r="M4" s="31"/>
      <c r="N4" s="31"/>
      <c r="O4" s="31"/>
      <c r="P4" s="31"/>
      <c r="Q4" s="31"/>
      <c r="R4" s="31"/>
      <c r="S4" s="31"/>
      <c r="T4" s="31"/>
      <c r="U4" s="31"/>
      <c r="V4" s="31"/>
      <c r="W4" s="31"/>
      <c r="X4" s="31"/>
      <c r="Y4" s="31"/>
      <c r="Z4" s="31"/>
      <c r="AA4" s="31"/>
      <c r="AB4" s="31"/>
      <c r="AC4" s="31"/>
      <c r="AD4" s="31"/>
      <c r="AE4" s="32"/>
    </row>
    <row r="5" spans="2:31" s="1" customFormat="1" ht="29.25" customHeight="1" thickBot="1">
      <c r="B5" s="22" t="s">
        <v>6</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row>
    <row r="6" spans="2:31" s="1" customFormat="1" ht="48.75" customHeight="1" thickBot="1">
      <c r="B6" s="3" t="s">
        <v>7</v>
      </c>
      <c r="C6" s="3" t="s">
        <v>8</v>
      </c>
      <c r="D6" s="3" t="s">
        <v>9</v>
      </c>
      <c r="E6" s="3" t="s">
        <v>10</v>
      </c>
      <c r="F6" s="3" t="s">
        <v>11</v>
      </c>
      <c r="G6" s="3" t="s">
        <v>12</v>
      </c>
      <c r="H6" s="3" t="s">
        <v>13</v>
      </c>
      <c r="I6" s="3" t="s">
        <v>14</v>
      </c>
      <c r="J6" s="3" t="s">
        <v>15</v>
      </c>
      <c r="K6" s="3" t="s">
        <v>16</v>
      </c>
      <c r="L6" s="3" t="s">
        <v>17</v>
      </c>
      <c r="M6" s="3" t="s">
        <v>18</v>
      </c>
      <c r="N6" s="3" t="s">
        <v>19</v>
      </c>
      <c r="O6" s="3" t="s">
        <v>20</v>
      </c>
      <c r="P6" s="3" t="s">
        <v>21</v>
      </c>
      <c r="Q6" s="3" t="s">
        <v>22</v>
      </c>
      <c r="R6" s="3" t="s">
        <v>23</v>
      </c>
      <c r="S6" s="3" t="s">
        <v>24</v>
      </c>
      <c r="T6" s="3" t="s">
        <v>25</v>
      </c>
      <c r="U6" s="3" t="s">
        <v>26</v>
      </c>
      <c r="V6" s="3" t="s">
        <v>27</v>
      </c>
      <c r="W6" s="3" t="s">
        <v>28</v>
      </c>
      <c r="X6" s="3" t="s">
        <v>29</v>
      </c>
      <c r="Y6" s="3" t="s">
        <v>30</v>
      </c>
      <c r="Z6" s="3" t="s">
        <v>31</v>
      </c>
      <c r="AA6" s="3" t="s">
        <v>32</v>
      </c>
      <c r="AB6" s="3" t="s">
        <v>33</v>
      </c>
      <c r="AC6" s="3" t="s">
        <v>34</v>
      </c>
      <c r="AD6" s="3" t="s">
        <v>35</v>
      </c>
      <c r="AE6" s="3" t="s">
        <v>36</v>
      </c>
    </row>
    <row r="7" spans="2:31" s="1" customFormat="1" ht="246" customHeight="1" thickBot="1">
      <c r="B7" s="8">
        <v>2018</v>
      </c>
      <c r="C7" s="17">
        <v>43191</v>
      </c>
      <c r="D7" s="17">
        <v>43281</v>
      </c>
      <c r="E7" s="8">
        <v>2017</v>
      </c>
      <c r="F7" s="8" t="s">
        <v>40</v>
      </c>
      <c r="G7" s="18" t="s">
        <v>37</v>
      </c>
      <c r="H7" s="8" t="s">
        <v>98</v>
      </c>
      <c r="I7" s="8" t="s">
        <v>99</v>
      </c>
      <c r="J7" s="8" t="s">
        <v>100</v>
      </c>
      <c r="K7" s="8" t="s">
        <v>101</v>
      </c>
      <c r="L7" s="8" t="s">
        <v>101</v>
      </c>
      <c r="M7" s="8">
        <v>0</v>
      </c>
      <c r="N7" s="8" t="s">
        <v>102</v>
      </c>
      <c r="O7" s="8" t="s">
        <v>103</v>
      </c>
      <c r="P7" s="8" t="s">
        <v>104</v>
      </c>
      <c r="Q7" s="8">
        <v>0</v>
      </c>
      <c r="R7" s="19" t="s">
        <v>105</v>
      </c>
      <c r="S7" s="8" t="s">
        <v>106</v>
      </c>
      <c r="T7" s="20" t="s">
        <v>107</v>
      </c>
      <c r="U7" s="19" t="s">
        <v>105</v>
      </c>
      <c r="V7" s="8" t="s">
        <v>106</v>
      </c>
      <c r="W7" s="8" t="s">
        <v>108</v>
      </c>
      <c r="X7" s="8" t="s">
        <v>106</v>
      </c>
      <c r="Y7" s="19" t="s">
        <v>105</v>
      </c>
      <c r="Z7" s="8">
        <v>0</v>
      </c>
      <c r="AA7" s="19" t="s">
        <v>109</v>
      </c>
      <c r="AB7" s="8" t="s">
        <v>110</v>
      </c>
      <c r="AC7" s="21" t="s">
        <v>111</v>
      </c>
      <c r="AD7" s="21" t="s">
        <v>111</v>
      </c>
      <c r="AE7" s="8"/>
    </row>
  </sheetData>
  <mergeCells count="8">
    <mergeCell ref="B5:AE5"/>
    <mergeCell ref="B2:AE2"/>
    <mergeCell ref="B3:D3"/>
    <mergeCell ref="E3:G3"/>
    <mergeCell ref="H3:AE3"/>
    <mergeCell ref="B4:D4"/>
    <mergeCell ref="E4:G4"/>
    <mergeCell ref="H4:AE4"/>
  </mergeCells>
  <dataValidations count="1">
    <dataValidation type="list" allowBlank="1" showErrorMessage="1" sqref="G7:G195">
      <formula1>Hidden_15</formula1>
    </dataValidation>
  </dataValidations>
  <hyperlinks>
    <hyperlink ref="AA7" r:id="rId1"/>
    <hyperlink ref="R7" r:id="rId2"/>
    <hyperlink ref="U7" r:id="rId3"/>
    <hyperlink ref="Y7" r:id="rId4"/>
  </hyperlinks>
  <pageMargins left="0.7" right="0.7" top="0.75" bottom="0.75" header="0.3" footer="0.3"/>
  <drawing r:id="rId5"/>
</worksheet>
</file>

<file path=xl/worksheets/sheet5.xml><?xml version="1.0" encoding="utf-8"?>
<worksheet xmlns="http://schemas.openxmlformats.org/spreadsheetml/2006/main" xmlns:r="http://schemas.openxmlformats.org/officeDocument/2006/relationships">
  <dimension ref="B1:AE11"/>
  <sheetViews>
    <sheetView tabSelected="1" workbookViewId="0">
      <selection activeCell="H7" sqref="H7"/>
    </sheetView>
  </sheetViews>
  <sheetFormatPr baseColWidth="10" defaultColWidth="9.140625" defaultRowHeight="15"/>
  <cols>
    <col min="2" max="2" width="8" bestFit="1" customWidth="1"/>
    <col min="3" max="3" width="21.28515625" customWidth="1"/>
    <col min="4" max="4" width="23.7109375" customWidth="1"/>
    <col min="5" max="5" width="20.140625" bestFit="1" customWidth="1"/>
    <col min="6" max="6" width="18.85546875" customWidth="1"/>
    <col min="7" max="7" width="19.42578125" customWidth="1"/>
    <col min="8" max="8" width="34.5703125" customWidth="1"/>
    <col min="9" max="9" width="17.7109375" bestFit="1" customWidth="1"/>
    <col min="10" max="10" width="35.42578125" bestFit="1" customWidth="1"/>
    <col min="11" max="11" width="33.5703125" bestFit="1" customWidth="1"/>
    <col min="12" max="12" width="49.140625" bestFit="1" customWidth="1"/>
    <col min="13" max="13" width="28" customWidth="1"/>
    <col min="14" max="14" width="36.85546875" style="45" bestFit="1" customWidth="1"/>
    <col min="15" max="15" width="32.5703125" style="45" customWidth="1"/>
    <col min="16" max="16" width="28.7109375" style="45" customWidth="1"/>
    <col min="17" max="17" width="39.85546875" bestFit="1" customWidth="1"/>
    <col min="18" max="18" width="32.85546875" customWidth="1"/>
    <col min="19" max="19" width="41.42578125" bestFit="1" customWidth="1"/>
    <col min="20" max="20" width="24.85546875" customWidth="1"/>
    <col min="21" max="21" width="30.85546875" customWidth="1"/>
    <col min="22" max="22" width="29.7109375" customWidth="1"/>
    <col min="23" max="23" width="32" customWidth="1"/>
    <col min="24" max="24" width="24.7109375" customWidth="1"/>
    <col min="25" max="25" width="38.28515625" customWidth="1"/>
    <col min="26" max="26" width="27.140625" bestFit="1" customWidth="1"/>
    <col min="27" max="27" width="27.7109375" style="45" customWidth="1"/>
    <col min="28" max="28" width="39.7109375" style="45" customWidth="1"/>
    <col min="29" max="29" width="17.5703125" bestFit="1" customWidth="1"/>
    <col min="30" max="30" width="20" bestFit="1" customWidth="1"/>
    <col min="31" max="31" width="8" bestFit="1" customWidth="1"/>
  </cols>
  <sheetData>
    <row r="1" spans="2:31" ht="15.75" thickBot="1"/>
    <row r="2" spans="2:31" ht="74.25" customHeight="1" thickBot="1">
      <c r="B2" s="24" t="s">
        <v>112</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6"/>
    </row>
    <row r="3" spans="2:31" ht="20.25" customHeight="1" thickBot="1">
      <c r="B3" s="35" t="s">
        <v>0</v>
      </c>
      <c r="C3" s="36"/>
      <c r="D3" s="36"/>
      <c r="E3" s="35" t="s">
        <v>1</v>
      </c>
      <c r="F3" s="36"/>
      <c r="G3" s="36"/>
      <c r="H3" s="37" t="s">
        <v>2</v>
      </c>
      <c r="I3" s="38"/>
      <c r="J3" s="38"/>
      <c r="K3" s="38"/>
      <c r="L3" s="38"/>
      <c r="M3" s="38"/>
      <c r="N3" s="38"/>
      <c r="O3" s="38"/>
      <c r="P3" s="38"/>
      <c r="Q3" s="38"/>
      <c r="R3" s="38"/>
      <c r="S3" s="38"/>
      <c r="T3" s="38"/>
      <c r="U3" s="38"/>
      <c r="V3" s="38"/>
      <c r="W3" s="38"/>
      <c r="X3" s="38"/>
      <c r="Y3" s="38"/>
      <c r="Z3" s="38"/>
      <c r="AA3" s="38"/>
      <c r="AB3" s="38"/>
      <c r="AC3" s="38"/>
      <c r="AD3" s="38"/>
      <c r="AE3" s="39"/>
    </row>
    <row r="4" spans="2:31" ht="18.75" customHeight="1" thickBot="1">
      <c r="B4" s="40" t="s">
        <v>3</v>
      </c>
      <c r="C4" s="36"/>
      <c r="D4" s="36"/>
      <c r="E4" s="40" t="s">
        <v>4</v>
      </c>
      <c r="F4" s="36"/>
      <c r="G4" s="36"/>
      <c r="H4" s="41" t="s">
        <v>5</v>
      </c>
      <c r="I4" s="42"/>
      <c r="J4" s="42"/>
      <c r="K4" s="42"/>
      <c r="L4" s="42"/>
      <c r="M4" s="42"/>
      <c r="N4" s="42"/>
      <c r="O4" s="42"/>
      <c r="P4" s="42"/>
      <c r="Q4" s="42"/>
      <c r="R4" s="42"/>
      <c r="S4" s="42"/>
      <c r="T4" s="42"/>
      <c r="U4" s="42"/>
      <c r="V4" s="42"/>
      <c r="W4" s="42"/>
      <c r="X4" s="42"/>
      <c r="Y4" s="42"/>
      <c r="Z4" s="42"/>
      <c r="AA4" s="42"/>
      <c r="AB4" s="42"/>
      <c r="AC4" s="42"/>
      <c r="AD4" s="42"/>
      <c r="AE4" s="43"/>
    </row>
    <row r="5" spans="2:31" ht="30" customHeight="1" thickBot="1">
      <c r="B5" s="35" t="s">
        <v>6</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2:31" s="1" customFormat="1" ht="48.75" customHeight="1" thickBot="1">
      <c r="B6" s="44" t="s">
        <v>7</v>
      </c>
      <c r="C6" s="44" t="s">
        <v>8</v>
      </c>
      <c r="D6" s="44" t="s">
        <v>9</v>
      </c>
      <c r="E6" s="44" t="s">
        <v>10</v>
      </c>
      <c r="F6" s="44" t="s">
        <v>11</v>
      </c>
      <c r="G6" s="44" t="s">
        <v>12</v>
      </c>
      <c r="H6" s="44" t="s">
        <v>13</v>
      </c>
      <c r="I6" s="44" t="s">
        <v>14</v>
      </c>
      <c r="J6" s="44" t="s">
        <v>15</v>
      </c>
      <c r="K6" s="44" t="s">
        <v>16</v>
      </c>
      <c r="L6" s="44" t="s">
        <v>17</v>
      </c>
      <c r="M6" s="44" t="s">
        <v>18</v>
      </c>
      <c r="N6" s="44" t="s">
        <v>19</v>
      </c>
      <c r="O6" s="44" t="s">
        <v>20</v>
      </c>
      <c r="P6" s="44" t="s">
        <v>21</v>
      </c>
      <c r="Q6" s="44" t="s">
        <v>22</v>
      </c>
      <c r="R6" s="44" t="s">
        <v>23</v>
      </c>
      <c r="S6" s="44" t="s">
        <v>24</v>
      </c>
      <c r="T6" s="44" t="s">
        <v>25</v>
      </c>
      <c r="U6" s="44" t="s">
        <v>26</v>
      </c>
      <c r="V6" s="44" t="s">
        <v>27</v>
      </c>
      <c r="W6" s="44" t="s">
        <v>28</v>
      </c>
      <c r="X6" s="44" t="s">
        <v>29</v>
      </c>
      <c r="Y6" s="44" t="s">
        <v>30</v>
      </c>
      <c r="Z6" s="44" t="s">
        <v>31</v>
      </c>
      <c r="AA6" s="44" t="s">
        <v>32</v>
      </c>
      <c r="AB6" s="44" t="s">
        <v>33</v>
      </c>
      <c r="AC6" s="44" t="s">
        <v>34</v>
      </c>
      <c r="AD6" s="44" t="s">
        <v>35</v>
      </c>
      <c r="AE6" s="44" t="s">
        <v>36</v>
      </c>
    </row>
    <row r="7" spans="2:31" s="1" customFormat="1" ht="210.75" thickBot="1">
      <c r="B7" s="11">
        <v>2018</v>
      </c>
      <c r="C7" s="4">
        <v>43191</v>
      </c>
      <c r="D7" s="4">
        <v>43281</v>
      </c>
      <c r="E7" s="11">
        <v>2017</v>
      </c>
      <c r="F7" s="11" t="s">
        <v>113</v>
      </c>
      <c r="G7" s="11" t="s">
        <v>114</v>
      </c>
      <c r="H7" s="11" t="s">
        <v>115</v>
      </c>
      <c r="I7" s="11" t="s">
        <v>116</v>
      </c>
      <c r="J7" s="5" t="s">
        <v>117</v>
      </c>
      <c r="K7" s="11" t="s">
        <v>118</v>
      </c>
      <c r="L7" s="11" t="s">
        <v>119</v>
      </c>
      <c r="M7" s="11" t="s">
        <v>120</v>
      </c>
      <c r="N7" s="5" t="s">
        <v>121</v>
      </c>
      <c r="O7" s="5" t="s">
        <v>122</v>
      </c>
      <c r="P7" s="46" t="s">
        <v>123</v>
      </c>
      <c r="Q7" s="11" t="s">
        <v>124</v>
      </c>
      <c r="R7" s="7" t="s">
        <v>125</v>
      </c>
      <c r="S7" s="11" t="s">
        <v>126</v>
      </c>
      <c r="T7" s="7" t="s">
        <v>125</v>
      </c>
      <c r="U7" s="7" t="s">
        <v>125</v>
      </c>
      <c r="V7" s="11" t="s">
        <v>127</v>
      </c>
      <c r="W7" s="11" t="s">
        <v>124</v>
      </c>
      <c r="X7" s="11">
        <v>0</v>
      </c>
      <c r="Y7" s="7" t="s">
        <v>125</v>
      </c>
      <c r="Z7" s="11">
        <v>0</v>
      </c>
      <c r="AA7" s="7" t="s">
        <v>128</v>
      </c>
      <c r="AB7" s="5" t="s">
        <v>129</v>
      </c>
      <c r="AC7" s="4">
        <v>43281</v>
      </c>
      <c r="AD7" s="4">
        <v>43281</v>
      </c>
      <c r="AE7" s="11"/>
    </row>
    <row r="8" spans="2:31" s="1" customFormat="1" ht="210.75" thickBot="1">
      <c r="B8" s="11">
        <v>2018</v>
      </c>
      <c r="C8" s="4">
        <v>43191</v>
      </c>
      <c r="D8" s="4">
        <v>43281</v>
      </c>
      <c r="E8" s="11">
        <v>2017</v>
      </c>
      <c r="F8" s="11" t="s">
        <v>113</v>
      </c>
      <c r="G8" s="11" t="s">
        <v>114</v>
      </c>
      <c r="H8" s="11" t="s">
        <v>130</v>
      </c>
      <c r="I8" s="11" t="s">
        <v>131</v>
      </c>
      <c r="J8" s="5" t="s">
        <v>117</v>
      </c>
      <c r="K8" s="11" t="s">
        <v>118</v>
      </c>
      <c r="L8" s="11" t="s">
        <v>132</v>
      </c>
      <c r="M8" s="11" t="s">
        <v>120</v>
      </c>
      <c r="N8" s="5" t="s">
        <v>133</v>
      </c>
      <c r="O8" s="5" t="s">
        <v>134</v>
      </c>
      <c r="P8" s="46" t="s">
        <v>123</v>
      </c>
      <c r="Q8" s="11" t="s">
        <v>124</v>
      </c>
      <c r="R8" s="7" t="s">
        <v>125</v>
      </c>
      <c r="S8" s="11" t="s">
        <v>126</v>
      </c>
      <c r="T8" s="7" t="s">
        <v>125</v>
      </c>
      <c r="U8" s="7" t="s">
        <v>125</v>
      </c>
      <c r="V8" s="11" t="s">
        <v>127</v>
      </c>
      <c r="W8" s="11" t="s">
        <v>124</v>
      </c>
      <c r="X8" s="11">
        <v>0</v>
      </c>
      <c r="Y8" s="7" t="s">
        <v>125</v>
      </c>
      <c r="Z8" s="11">
        <v>0</v>
      </c>
      <c r="AA8" s="7" t="s">
        <v>128</v>
      </c>
      <c r="AB8" s="5" t="s">
        <v>129</v>
      </c>
      <c r="AC8" s="4">
        <v>43281</v>
      </c>
      <c r="AD8" s="4">
        <v>43281</v>
      </c>
      <c r="AE8" s="11"/>
    </row>
    <row r="9" spans="2:31" s="1" customFormat="1" ht="225.75" thickBot="1">
      <c r="B9" s="11">
        <v>2018</v>
      </c>
      <c r="C9" s="4">
        <v>43191</v>
      </c>
      <c r="D9" s="4">
        <v>43281</v>
      </c>
      <c r="E9" s="11">
        <v>2017</v>
      </c>
      <c r="F9" s="11" t="s">
        <v>113</v>
      </c>
      <c r="G9" s="11" t="s">
        <v>114</v>
      </c>
      <c r="H9" s="11" t="s">
        <v>130</v>
      </c>
      <c r="I9" s="11" t="s">
        <v>135</v>
      </c>
      <c r="J9" s="5" t="s">
        <v>117</v>
      </c>
      <c r="K9" s="11" t="s">
        <v>118</v>
      </c>
      <c r="L9" s="11" t="s">
        <v>136</v>
      </c>
      <c r="M9" s="11" t="s">
        <v>120</v>
      </c>
      <c r="N9" s="5" t="s">
        <v>137</v>
      </c>
      <c r="O9" s="5" t="s">
        <v>138</v>
      </c>
      <c r="P9" s="46" t="s">
        <v>123</v>
      </c>
      <c r="Q9" s="11" t="s">
        <v>124</v>
      </c>
      <c r="R9" s="7" t="s">
        <v>125</v>
      </c>
      <c r="S9" s="11" t="s">
        <v>126</v>
      </c>
      <c r="T9" s="7" t="s">
        <v>125</v>
      </c>
      <c r="U9" s="7" t="s">
        <v>125</v>
      </c>
      <c r="V9" s="11" t="s">
        <v>127</v>
      </c>
      <c r="W9" s="11" t="s">
        <v>124</v>
      </c>
      <c r="X9" s="11">
        <v>0</v>
      </c>
      <c r="Y9" s="7" t="s">
        <v>125</v>
      </c>
      <c r="Z9" s="11">
        <v>0</v>
      </c>
      <c r="AA9" s="7" t="s">
        <v>128</v>
      </c>
      <c r="AB9" s="5" t="s">
        <v>129</v>
      </c>
      <c r="AC9" s="4">
        <v>43281</v>
      </c>
      <c r="AD9" s="4">
        <v>43281</v>
      </c>
      <c r="AE9" s="11"/>
    </row>
    <row r="10" spans="2:31" s="1" customFormat="1" ht="210.75" thickBot="1">
      <c r="B10" s="11">
        <v>2018</v>
      </c>
      <c r="C10" s="4">
        <v>43191</v>
      </c>
      <c r="D10" s="4">
        <v>43281</v>
      </c>
      <c r="E10" s="11">
        <v>2017</v>
      </c>
      <c r="F10" s="11" t="s">
        <v>113</v>
      </c>
      <c r="G10" s="11" t="s">
        <v>114</v>
      </c>
      <c r="H10" s="5" t="s">
        <v>139</v>
      </c>
      <c r="I10" s="11" t="s">
        <v>140</v>
      </c>
      <c r="J10" s="5" t="s">
        <v>117</v>
      </c>
      <c r="K10" s="11" t="s">
        <v>118</v>
      </c>
      <c r="L10" s="11" t="s">
        <v>141</v>
      </c>
      <c r="M10" s="11" t="s">
        <v>120</v>
      </c>
      <c r="N10" s="5" t="s">
        <v>142</v>
      </c>
      <c r="O10" s="5" t="s">
        <v>143</v>
      </c>
      <c r="P10" s="46" t="s">
        <v>123</v>
      </c>
      <c r="Q10" s="11" t="s">
        <v>124</v>
      </c>
      <c r="R10" s="7" t="s">
        <v>125</v>
      </c>
      <c r="S10" s="11" t="s">
        <v>126</v>
      </c>
      <c r="T10" s="7" t="s">
        <v>125</v>
      </c>
      <c r="U10" s="7" t="s">
        <v>125</v>
      </c>
      <c r="V10" s="11" t="s">
        <v>127</v>
      </c>
      <c r="W10" s="11" t="s">
        <v>124</v>
      </c>
      <c r="X10" s="11">
        <v>0</v>
      </c>
      <c r="Y10" s="7" t="s">
        <v>125</v>
      </c>
      <c r="Z10" s="11">
        <v>0</v>
      </c>
      <c r="AA10" s="7" t="s">
        <v>128</v>
      </c>
      <c r="AB10" s="5" t="s">
        <v>129</v>
      </c>
      <c r="AC10" s="4">
        <v>43281</v>
      </c>
      <c r="AD10" s="4">
        <v>43281</v>
      </c>
      <c r="AE10" s="11"/>
    </row>
    <row r="11" spans="2:31" s="1" customFormat="1" ht="180.75" thickBot="1">
      <c r="B11" s="11">
        <v>2018</v>
      </c>
      <c r="C11" s="4">
        <v>43191</v>
      </c>
      <c r="D11" s="4">
        <v>43281</v>
      </c>
      <c r="E11" s="11">
        <v>2018</v>
      </c>
      <c r="F11" s="11" t="s">
        <v>144</v>
      </c>
      <c r="G11" s="11" t="s">
        <v>37</v>
      </c>
      <c r="H11" s="11" t="s">
        <v>130</v>
      </c>
      <c r="I11" s="11" t="s">
        <v>145</v>
      </c>
      <c r="J11" s="11" t="s">
        <v>146</v>
      </c>
      <c r="K11" s="11" t="s">
        <v>147</v>
      </c>
      <c r="L11" s="11" t="s">
        <v>148</v>
      </c>
      <c r="M11" s="11" t="s">
        <v>120</v>
      </c>
      <c r="N11" s="5" t="s">
        <v>149</v>
      </c>
      <c r="O11" s="5" t="s">
        <v>150</v>
      </c>
      <c r="P11" s="46" t="s">
        <v>151</v>
      </c>
      <c r="Q11" s="11" t="s">
        <v>124</v>
      </c>
      <c r="R11" s="7" t="s">
        <v>125</v>
      </c>
      <c r="S11" s="11" t="s">
        <v>126</v>
      </c>
      <c r="T11" s="7" t="s">
        <v>125</v>
      </c>
      <c r="U11" s="7" t="s">
        <v>125</v>
      </c>
      <c r="V11" s="11" t="s">
        <v>127</v>
      </c>
      <c r="W11" s="11" t="s">
        <v>124</v>
      </c>
      <c r="X11" s="11">
        <v>0</v>
      </c>
      <c r="Y11" s="7" t="s">
        <v>125</v>
      </c>
      <c r="Z11" s="11">
        <v>0</v>
      </c>
      <c r="AA11" s="7" t="s">
        <v>152</v>
      </c>
      <c r="AB11" s="5" t="s">
        <v>129</v>
      </c>
      <c r="AC11" s="4">
        <v>43281</v>
      </c>
      <c r="AD11" s="4">
        <v>43281</v>
      </c>
      <c r="AE11" s="11"/>
    </row>
  </sheetData>
  <mergeCells count="8">
    <mergeCell ref="B5:AE5"/>
    <mergeCell ref="B2:AE2"/>
    <mergeCell ref="B3:D3"/>
    <mergeCell ref="E3:G3"/>
    <mergeCell ref="H3:AE3"/>
    <mergeCell ref="B4:D4"/>
    <mergeCell ref="E4:G4"/>
    <mergeCell ref="H4:AE4"/>
  </mergeCells>
  <dataValidations count="1">
    <dataValidation type="list" allowBlank="1" showErrorMessage="1" sqref="G7:G199">
      <formula1>Hidden_15</formula1>
    </dataValidation>
  </dataValidations>
  <hyperlinks>
    <hyperlink ref="AA7" r:id="rId1"/>
    <hyperlink ref="AA8" r:id="rId2"/>
    <hyperlink ref="AA9" r:id="rId3"/>
    <hyperlink ref="AA10" r:id="rId4"/>
    <hyperlink ref="R7" r:id="rId5"/>
    <hyperlink ref="R8:R11" r:id="rId6" display="AUDITORÍA EN PROCESO.docx"/>
    <hyperlink ref="T7:U11" r:id="rId7" display="AUDITORÍA EN PROCESO.docx"/>
    <hyperlink ref="Y7:Y11" r:id="rId8" display="AUDITORÍA EN PROCESO.docx"/>
    <hyperlink ref="AA11" r:id="rId9"/>
  </hyperlinks>
  <pageMargins left="0.7" right="0.7" top="0.75" bottom="0.75" header="0.3" footer="0.3"/>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DGDER ECONOMICO Y RURAL</vt:lpstr>
      <vt:lpstr>BOSQUE TLAHUAC</vt:lpstr>
      <vt:lpstr>RECURSOS MATERIALES</vt:lpstr>
      <vt:lpstr>DESARROLLO SOCIAL</vt:lpstr>
      <vt:lpstr>RECURSOS FINANCIEROS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2018-04-10T22:20:27Z</dcterms:created>
  <dcterms:modified xsi:type="dcterms:W3CDTF">2018-08-13T16:18:47Z</dcterms:modified>
</cp:coreProperties>
</file>